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Product Marketing\2. Pricelists\4. Customs\13. VOLVO MY24A 23w17\"/>
    </mc:Choice>
  </mc:AlternateContent>
  <xr:revisionPtr revIDLastSave="0" documentId="13_ncr:1_{F86726C0-291A-47D2-80C0-DFFE016AFBEA}" xr6:coauthVersionLast="47" xr6:coauthVersionMax="47" xr10:uidLastSave="{00000000-0000-0000-0000-000000000000}"/>
  <bookViews>
    <workbookView xWindow="-120" yWindow="-120" windowWidth="29040" windowHeight="17640" tabRatio="927" xr2:uid="{00000000-000D-0000-FFFF-FFFF00000000}"/>
  </bookViews>
  <sheets>
    <sheet name="Χονδρική Volvo MY24A WLTP" sheetId="193" r:id="rId1"/>
    <sheet name="XC40 BEV" sheetId="197" r:id="rId2"/>
    <sheet name="XC40 BEV Options" sheetId="199" r:id="rId3"/>
    <sheet name="XC40 BEV Packs" sheetId="200" r:id="rId4"/>
    <sheet name="C40 BEV" sheetId="204" r:id="rId5"/>
    <sheet name="C40 BEV Options" sheetId="206" r:id="rId6"/>
    <sheet name="C40 BEV Packs" sheetId="207" r:id="rId7"/>
    <sheet name="ΕΧ90" sheetId="217" r:id="rId8"/>
    <sheet name="ΕΧ90 BEV Options" sheetId="219" r:id="rId9"/>
    <sheet name="ΕΧ90 BEV Packs" sheetId="220" r:id="rId10"/>
    <sheet name="BACK" sheetId="191" r:id="rId11"/>
  </sheets>
  <externalReferences>
    <externalReference r:id="rId12"/>
    <externalReference r:id="rId13"/>
    <externalReference r:id="rId14"/>
  </externalReferences>
  <definedNames>
    <definedName name="___TL1" localSheetId="6">#REF!</definedName>
    <definedName name="___TL1" localSheetId="3">#REF!</definedName>
    <definedName name="___TL1" localSheetId="9">#REF!</definedName>
    <definedName name="___TL1" localSheetId="0">#REF!</definedName>
    <definedName name="___TL1">#REF!</definedName>
    <definedName name="___TL2" localSheetId="6">#REF!</definedName>
    <definedName name="___TL2" localSheetId="3">#REF!</definedName>
    <definedName name="___TL2" localSheetId="9">#REF!</definedName>
    <definedName name="___TL2" localSheetId="0">#REF!</definedName>
    <definedName name="___TL2">#REF!</definedName>
    <definedName name="___TL3" localSheetId="6">#REF!</definedName>
    <definedName name="___TL3" localSheetId="3">#REF!</definedName>
    <definedName name="___TL3" localSheetId="9">#REF!</definedName>
    <definedName name="___TL3" localSheetId="0">#REF!</definedName>
    <definedName name="___TL3">#REF!</definedName>
    <definedName name="__TL1" localSheetId="6">#REF!</definedName>
    <definedName name="__TL1" localSheetId="3">#REF!</definedName>
    <definedName name="__TL1" localSheetId="9">#REF!</definedName>
    <definedName name="__TL1" localSheetId="0">#REF!</definedName>
    <definedName name="__TL1">#REF!</definedName>
    <definedName name="__TL2" localSheetId="6">#REF!</definedName>
    <definedName name="__TL2" localSheetId="3">#REF!</definedName>
    <definedName name="__TL2" localSheetId="9">#REF!</definedName>
    <definedName name="__TL2" localSheetId="0">#REF!</definedName>
    <definedName name="__TL2">#REF!</definedName>
    <definedName name="__TL3" localSheetId="6">#REF!</definedName>
    <definedName name="__TL3" localSheetId="3">#REF!</definedName>
    <definedName name="__TL3" localSheetId="9">#REF!</definedName>
    <definedName name="__TL3" localSheetId="0">#REF!</definedName>
    <definedName name="__TL3">#REF!</definedName>
    <definedName name="_7p" localSheetId="6">#REF!</definedName>
    <definedName name="_7p" localSheetId="3">#REF!</definedName>
    <definedName name="_7p" localSheetId="9">#REF!</definedName>
    <definedName name="_7p" localSheetId="0">#REF!</definedName>
    <definedName name="_7p">#REF!</definedName>
    <definedName name="_7seater" localSheetId="6">#REF!</definedName>
    <definedName name="_7seater" localSheetId="3">#REF!</definedName>
    <definedName name="_7seater" localSheetId="9">#REF!</definedName>
    <definedName name="_7seater" localSheetId="0">#REF!</definedName>
    <definedName name="_7seater">#REF!</definedName>
    <definedName name="_CAR" localSheetId="6">#REF!</definedName>
    <definedName name="_CAR" localSheetId="3">#REF!</definedName>
    <definedName name="_CAR" localSheetId="9">#REF!</definedName>
    <definedName name="_CAR" localSheetId="0">#REF!</definedName>
    <definedName name="_CAR">#REF!</definedName>
    <definedName name="_CCP" localSheetId="6">#REF!</definedName>
    <definedName name="_CCP" localSheetId="3">#REF!</definedName>
    <definedName name="_CCP" localSheetId="9">#REF!</definedName>
    <definedName name="_CCP" localSheetId="0">#REF!</definedName>
    <definedName name="_CCP">#REF!</definedName>
    <definedName name="_Fill" localSheetId="5" hidden="1">#REF!</definedName>
    <definedName name="_Fill" localSheetId="6" hidden="1">#REF!</definedName>
    <definedName name="_Fill" localSheetId="2" hidden="1">#REF!</definedName>
    <definedName name="_Fill" localSheetId="3" hidden="1">#REF!</definedName>
    <definedName name="_Fill" localSheetId="8" hidden="1">#REF!</definedName>
    <definedName name="_Fill" localSheetId="9" hidden="1">#REF!</definedName>
    <definedName name="_Fill" localSheetId="0" hidden="1">#REF!</definedName>
    <definedName name="_Fill" hidden="1">#REF!</definedName>
    <definedName name="_PUB" localSheetId="6">#REF!</definedName>
    <definedName name="_PUB" localSheetId="3">#REF!</definedName>
    <definedName name="_PUB" localSheetId="9">#REF!</definedName>
    <definedName name="_PUB" localSheetId="0">#REF!</definedName>
    <definedName name="_PUB">#REF!</definedName>
    <definedName name="_RIS" localSheetId="6">#REF!</definedName>
    <definedName name="_RIS" localSheetId="3">#REF!</definedName>
    <definedName name="_RIS" localSheetId="9">#REF!</definedName>
    <definedName name="_RIS" localSheetId="0">#REF!</definedName>
    <definedName name="_RIS">#REF!</definedName>
    <definedName name="_TL1" localSheetId="6">#REF!</definedName>
    <definedName name="_TL1" localSheetId="3">#REF!</definedName>
    <definedName name="_TL1" localSheetId="9">#REF!</definedName>
    <definedName name="_TL1" localSheetId="0">#REF!</definedName>
    <definedName name="_TL1">#REF!</definedName>
    <definedName name="_TL2" localSheetId="6">#REF!</definedName>
    <definedName name="_TL2" localSheetId="3">#REF!</definedName>
    <definedName name="_TL2" localSheetId="9">#REF!</definedName>
    <definedName name="_TL2" localSheetId="0">#REF!</definedName>
    <definedName name="_TL2">#REF!</definedName>
    <definedName name="_TL3" localSheetId="6">#REF!</definedName>
    <definedName name="_TL3" localSheetId="3">#REF!</definedName>
    <definedName name="_TL3" localSheetId="9">#REF!</definedName>
    <definedName name="_TL3" localSheetId="0">#REF!</definedName>
    <definedName name="_TL3">#REF!</definedName>
    <definedName name="_uno" localSheetId="5" hidden="1">#REF!</definedName>
    <definedName name="_uno" localSheetId="6" hidden="1">#REF!</definedName>
    <definedName name="_uno" localSheetId="2" hidden="1">#REF!</definedName>
    <definedName name="_uno" localSheetId="3" hidden="1">#REF!</definedName>
    <definedName name="_uno" localSheetId="8" hidden="1">#REF!</definedName>
    <definedName name="_uno" localSheetId="9" hidden="1">#REF!</definedName>
    <definedName name="_uno" localSheetId="0" hidden="1">#REF!</definedName>
    <definedName name="_uno" hidden="1">#REF!</definedName>
    <definedName name="_ενα" localSheetId="6" hidden="1">#REF!</definedName>
    <definedName name="_ενα" localSheetId="3" hidden="1">#REF!</definedName>
    <definedName name="_ενα" localSheetId="9" hidden="1">#REF!</definedName>
    <definedName name="_ενα" localSheetId="0" hidden="1">#REF!</definedName>
    <definedName name="_ενα" hidden="1">#REF!</definedName>
    <definedName name="aut" localSheetId="5">#REF!</definedName>
    <definedName name="aut" localSheetId="6">#REF!</definedName>
    <definedName name="aut" localSheetId="2">#REF!</definedName>
    <definedName name="aut" localSheetId="3">#REF!</definedName>
    <definedName name="aut" localSheetId="8">#REF!</definedName>
    <definedName name="aut" localSheetId="9">#REF!</definedName>
    <definedName name="aut" localSheetId="0">#REF!</definedName>
    <definedName name="aut">#REF!</definedName>
    <definedName name="aut_8" localSheetId="6">#REF!</definedName>
    <definedName name="aut_8" localSheetId="3">#REF!</definedName>
    <definedName name="aut_8" localSheetId="9">#REF!</definedName>
    <definedName name="aut_8" localSheetId="0">#REF!</definedName>
    <definedName name="aut_8">#REF!</definedName>
    <definedName name="Auto" localSheetId="6">#REF!</definedName>
    <definedName name="Auto" localSheetId="3">#REF!</definedName>
    <definedName name="Auto" localSheetId="9">#REF!</definedName>
    <definedName name="Auto" localSheetId="0">#REF!</definedName>
    <definedName name="Auto">#REF!</definedName>
    <definedName name="AWD" localSheetId="5">#REF!</definedName>
    <definedName name="AWD" localSheetId="6">#REF!</definedName>
    <definedName name="AWD" localSheetId="2">#REF!</definedName>
    <definedName name="AWD" localSheetId="3">#REF!</definedName>
    <definedName name="AWD" localSheetId="8">#REF!</definedName>
    <definedName name="AWD" localSheetId="9">#REF!</definedName>
    <definedName name="AWD" localSheetId="0">#REF!</definedName>
    <definedName name="AWD">#REF!</definedName>
    <definedName name="BUS" localSheetId="6">#REF!</definedName>
    <definedName name="BUS" localSheetId="3">#REF!</definedName>
    <definedName name="BUS" localSheetId="9">#REF!</definedName>
    <definedName name="BUS" localSheetId="0">#REF!</definedName>
    <definedName name="BUS">#REF!</definedName>
    <definedName name="cvt" localSheetId="5">#REF!</definedName>
    <definedName name="cvt" localSheetId="6">#REF!</definedName>
    <definedName name="cvt" localSheetId="2">#REF!</definedName>
    <definedName name="cvt" localSheetId="3">#REF!</definedName>
    <definedName name="cvt" localSheetId="8">#REF!</definedName>
    <definedName name="cvt" localSheetId="9">#REF!</definedName>
    <definedName name="cvt" localSheetId="0">#REF!</definedName>
    <definedName name="cvt">#REF!</definedName>
    <definedName name="D5TL2" localSheetId="6">#REF!</definedName>
    <definedName name="D5TL2" localSheetId="3">#REF!</definedName>
    <definedName name="D5TL2" localSheetId="9">#REF!</definedName>
    <definedName name="D5TL2" localSheetId="0">#REF!</definedName>
    <definedName name="D5TL2">#REF!</definedName>
    <definedName name="D5TL3" localSheetId="6">#REF!</definedName>
    <definedName name="D5TL3" localSheetId="3">#REF!</definedName>
    <definedName name="D5TL3" localSheetId="9">#REF!</definedName>
    <definedName name="D5TL3" localSheetId="0">#REF!</definedName>
    <definedName name="D5TL3">#REF!</definedName>
    <definedName name="delta_marg" localSheetId="6">#REF!</definedName>
    <definedName name="delta_marg" localSheetId="3">#REF!</definedName>
    <definedName name="delta_marg" localSheetId="9">#REF!</definedName>
    <definedName name="delta_marg" localSheetId="0">#REF!</definedName>
    <definedName name="delta_marg">#REF!</definedName>
    <definedName name="exc" localSheetId="5">#REF!</definedName>
    <definedName name="exc" localSheetId="6">#REF!</definedName>
    <definedName name="exc" localSheetId="2">#REF!</definedName>
    <definedName name="exc" localSheetId="3">#REF!</definedName>
    <definedName name="exc" localSheetId="8">#REF!</definedName>
    <definedName name="exc" localSheetId="9">#REF!</definedName>
    <definedName name="exc" localSheetId="0">#REF!</definedName>
    <definedName name="exc">#REF!</definedName>
    <definedName name="exe" localSheetId="6">#REF!</definedName>
    <definedName name="exe" localSheetId="3">#REF!</definedName>
    <definedName name="exe" localSheetId="9">#REF!</definedName>
    <definedName name="exe" localSheetId="0">#REF!</definedName>
    <definedName name="exe">#REF!</definedName>
    <definedName name="execT6" localSheetId="6">#REF!</definedName>
    <definedName name="execT6" localSheetId="3">#REF!</definedName>
    <definedName name="execT6" localSheetId="9">#REF!</definedName>
    <definedName name="execT6" localSheetId="0">#REF!</definedName>
    <definedName name="execT6">#REF!</definedName>
    <definedName name="executive" localSheetId="5">#REF!</definedName>
    <definedName name="executive" localSheetId="6">#REF!</definedName>
    <definedName name="executive" localSheetId="2">#REF!</definedName>
    <definedName name="executive" localSheetId="3">#REF!</definedName>
    <definedName name="executive" localSheetId="8">#REF!</definedName>
    <definedName name="executive" localSheetId="9">#REF!</definedName>
    <definedName name="executive" localSheetId="0">#REF!</definedName>
    <definedName name="executive">#REF!</definedName>
    <definedName name="exeT6" localSheetId="6">#REF!</definedName>
    <definedName name="exeT6" localSheetId="3">#REF!</definedName>
    <definedName name="exeT6" localSheetId="9">#REF!</definedName>
    <definedName name="exeT6" localSheetId="0">#REF!</definedName>
    <definedName name="exeT6">#REF!</definedName>
    <definedName name="GIM" localSheetId="5">#REF!</definedName>
    <definedName name="GIM" localSheetId="6">#REF!</definedName>
    <definedName name="GIM" localSheetId="2">#REF!</definedName>
    <definedName name="GIM" localSheetId="3">#REF!</definedName>
    <definedName name="GIM" localSheetId="8">#REF!</definedName>
    <definedName name="GIM" localSheetId="9">#REF!</definedName>
    <definedName name="GIM" localSheetId="0">#REF!</definedName>
    <definedName name="GIM">#REF!</definedName>
    <definedName name="gtd" localSheetId="5">[1]Value!$B$14</definedName>
    <definedName name="gtd" localSheetId="6">[1]Value!$B$14</definedName>
    <definedName name="gtd" localSheetId="2">[1]Value!$B$14</definedName>
    <definedName name="gtd" localSheetId="3">[1]Value!$B$14</definedName>
    <definedName name="gtd" localSheetId="8">[1]Value!$B$14</definedName>
    <definedName name="gtd" localSheetId="9">[1]Value!$B$14</definedName>
    <definedName name="gtd" localSheetId="0">#REF!</definedName>
    <definedName name="gtd">#REF!</definedName>
    <definedName name="gtx" localSheetId="6">#REF!</definedName>
    <definedName name="gtx" localSheetId="3">#REF!</definedName>
    <definedName name="gtx" localSheetId="9">#REF!</definedName>
    <definedName name="gtx" localSheetId="0">#REF!</definedName>
    <definedName name="gtx">#REF!</definedName>
    <definedName name="imm" localSheetId="6">#REF!</definedName>
    <definedName name="imm" localSheetId="3">#REF!</definedName>
    <definedName name="imm" localSheetId="9">#REF!</definedName>
    <definedName name="imm" localSheetId="0">#REF!</definedName>
    <definedName name="imm">#REF!</definedName>
    <definedName name="iva" localSheetId="6">#REF!</definedName>
    <definedName name="iva" localSheetId="3">#REF!</definedName>
    <definedName name="iva" localSheetId="9">#REF!</definedName>
    <definedName name="iva" localSheetId="0">#REF!</definedName>
    <definedName name="iva">#REF!</definedName>
    <definedName name="ivacompresa" localSheetId="5">#REF!</definedName>
    <definedName name="ivacompresa" localSheetId="6">#REF!</definedName>
    <definedName name="ivacompresa" localSheetId="2">#REF!</definedName>
    <definedName name="ivacompresa" localSheetId="3">#REF!</definedName>
    <definedName name="ivacompresa" localSheetId="8">#REF!</definedName>
    <definedName name="ivacompresa" localSheetId="9">#REF!</definedName>
    <definedName name="ivacompresa" localSheetId="0">#REF!</definedName>
    <definedName name="ivacompresa">#REF!</definedName>
    <definedName name="ivapiù" localSheetId="5">#REF!</definedName>
    <definedName name="ivapiù" localSheetId="6">#REF!</definedName>
    <definedName name="ivapiù" localSheetId="2">#REF!</definedName>
    <definedName name="ivapiù" localSheetId="3">#REF!</definedName>
    <definedName name="ivapiù" localSheetId="8">#REF!</definedName>
    <definedName name="ivapiù" localSheetId="9">#REF!</definedName>
    <definedName name="ivapiù" localSheetId="0">#REF!</definedName>
    <definedName name="ivapiù">#REF!</definedName>
    <definedName name="ivascorp" localSheetId="5">#REF!</definedName>
    <definedName name="ivascorp" localSheetId="6">#REF!</definedName>
    <definedName name="ivascorp" localSheetId="2">#REF!</definedName>
    <definedName name="ivascorp" localSheetId="3">#REF!</definedName>
    <definedName name="ivascorp" localSheetId="8">#REF!</definedName>
    <definedName name="ivascorp" localSheetId="9">#REF!</definedName>
    <definedName name="ivascorp" localSheetId="0">#REF!</definedName>
    <definedName name="ivascorp">#REF!</definedName>
    <definedName name="mar_dealer" localSheetId="5">[2]Value!$F$3</definedName>
    <definedName name="mar_dealer" localSheetId="6">[2]Value!$F$3</definedName>
    <definedName name="mar_dealer" localSheetId="2">[2]Value!$F$3</definedName>
    <definedName name="mar_dealer" localSheetId="3">[2]Value!$F$3</definedName>
    <definedName name="mar_dealer" localSheetId="8">[2]Value!$F$3</definedName>
    <definedName name="mar_dealer" localSheetId="9">[2]Value!$F$3</definedName>
    <definedName name="mar_dealer" localSheetId="0">#REF!</definedName>
    <definedName name="mar_dealer">#REF!</definedName>
    <definedName name="mar_fix" localSheetId="6">#REF!</definedName>
    <definedName name="mar_fix" localSheetId="3">#REF!</definedName>
    <definedName name="mar_fix" localSheetId="9">#REF!</definedName>
    <definedName name="mar_fix" localSheetId="0">#REF!</definedName>
    <definedName name="mar_fix">#REF!</definedName>
    <definedName name="mar_var" localSheetId="6">#REF!</definedName>
    <definedName name="mar_var" localSheetId="3">#REF!</definedName>
    <definedName name="mar_var" localSheetId="9">#REF!</definedName>
    <definedName name="mar_var" localSheetId="0">#REF!</definedName>
    <definedName name="mar_var">#REF!</definedName>
    <definedName name="margimp" localSheetId="5">#REF!</definedName>
    <definedName name="margimp" localSheetId="6">#REF!</definedName>
    <definedName name="margimp" localSheetId="2">#REF!</definedName>
    <definedName name="margimp" localSheetId="3">#REF!</definedName>
    <definedName name="margimp" localSheetId="8">#REF!</definedName>
    <definedName name="margimp" localSheetId="9">#REF!</definedName>
    <definedName name="margimp" localSheetId="0">#REF!</definedName>
    <definedName name="margimp">#REF!</definedName>
    <definedName name="mes_str" localSheetId="6">#REF!</definedName>
    <definedName name="mes_str" localSheetId="3">#REF!</definedName>
    <definedName name="mes_str" localSheetId="9">#REF!</definedName>
    <definedName name="mes_str" localSheetId="0">#REF!</definedName>
    <definedName name="mes_str">#REF!</definedName>
    <definedName name="optima" localSheetId="5">#REF!</definedName>
    <definedName name="optima" localSheetId="6">#REF!</definedName>
    <definedName name="optima" localSheetId="2">#REF!</definedName>
    <definedName name="optima" localSheetId="3">#REF!</definedName>
    <definedName name="optima" localSheetId="8">#REF!</definedName>
    <definedName name="optima" localSheetId="9">#REF!</definedName>
    <definedName name="optima" localSheetId="0">#REF!</definedName>
    <definedName name="optima">#REF!</definedName>
    <definedName name="optpck" localSheetId="5">'C40 BEV Options'!$B:$G</definedName>
    <definedName name="optpck" localSheetId="6">'C40 BEV Packs'!$B:$F</definedName>
    <definedName name="optpck" localSheetId="2">'XC40 BEV Options'!$B:$H</definedName>
    <definedName name="optpck" localSheetId="3">'XC40 BEV Packs'!$B:$G</definedName>
    <definedName name="optpck" localSheetId="8">'ΕΧ90 BEV Options'!$B:$F</definedName>
    <definedName name="optpck" localSheetId="9">'ΕΧ90 BEV Packs'!$B:$E</definedName>
    <definedName name="optpck" localSheetId="0">#REF!</definedName>
    <definedName name="optpck">#REF!</definedName>
    <definedName name="optv8" localSheetId="6">#REF!</definedName>
    <definedName name="optv8" localSheetId="3">#REF!</definedName>
    <definedName name="optv8" localSheetId="9">#REF!</definedName>
    <definedName name="optv8" localSheetId="0">#REF!</definedName>
    <definedName name="optv8">#REF!</definedName>
    <definedName name="piùiva" localSheetId="5">#REF!</definedName>
    <definedName name="piùiva" localSheetId="6">#REF!</definedName>
    <definedName name="piùiva" localSheetId="2">#REF!</definedName>
    <definedName name="piùiva" localSheetId="3">#REF!</definedName>
    <definedName name="piùiva" localSheetId="8">#REF!</definedName>
    <definedName name="piùiva" localSheetId="9">#REF!</definedName>
    <definedName name="piùiva" localSheetId="0">#REF!</definedName>
    <definedName name="piùiva">#REF!</definedName>
    <definedName name="plus" localSheetId="5">#REF!</definedName>
    <definedName name="plus" localSheetId="6">#REF!</definedName>
    <definedName name="plus" localSheetId="2">#REF!</definedName>
    <definedName name="plus" localSheetId="3">#REF!</definedName>
    <definedName name="plus" localSheetId="8">#REF!</definedName>
    <definedName name="plus" localSheetId="9">#REF!</definedName>
    <definedName name="plus" localSheetId="0">#REF!</definedName>
    <definedName name="plus">#REF!</definedName>
    <definedName name="plusRD" localSheetId="6">#REF!</definedName>
    <definedName name="plusRD" localSheetId="3">#REF!</definedName>
    <definedName name="plusRD" localSheetId="9">#REF!</definedName>
    <definedName name="plusRD" localSheetId="0">#REF!</definedName>
    <definedName name="plusRD">#REF!</definedName>
    <definedName name="prec" localSheetId="6">#REF!</definedName>
    <definedName name="prec" localSheetId="3">#REF!</definedName>
    <definedName name="prec" localSheetId="9">#REF!</definedName>
    <definedName name="prec" localSheetId="0">#REF!</definedName>
    <definedName name="prec">#REF!</definedName>
    <definedName name="_xlnm.Print_Area" localSheetId="10">BACK!$A$1:$I$55</definedName>
    <definedName name="_xlnm.Print_Area" localSheetId="4">'C40 BEV'!$A$1:$AN$66</definedName>
    <definedName name="_xlnm.Print_Area" localSheetId="5">'C40 BEV Options'!$A$1:$E$42</definedName>
    <definedName name="_xlnm.Print_Area" localSheetId="6">'C40 BEV Packs'!$A$1:$E$16</definedName>
    <definedName name="_xlnm.Print_Area" localSheetId="1">'XC40 BEV'!$A$1:$AN$66</definedName>
    <definedName name="_xlnm.Print_Area" localSheetId="2">'XC40 BEV Options'!$A$1:$F$44</definedName>
    <definedName name="_xlnm.Print_Area" localSheetId="3">'XC40 BEV Packs'!$A$1:$F$17</definedName>
    <definedName name="_xlnm.Print_Area" localSheetId="7">ΕΧ90!$A$1:$AN$66</definedName>
    <definedName name="_xlnm.Print_Area" localSheetId="8">'ΕΧ90 BEV Options'!$A$1:$D$37</definedName>
    <definedName name="_xlnm.Print_Area" localSheetId="9">'ΕΧ90 BEV Packs'!$A$1:$D$15</definedName>
    <definedName name="_xlnm.Print_Area" localSheetId="0">'Χονδρική Volvo MY24A WLTP'!$A$1:$H$22</definedName>
    <definedName name="_xlnm.Print_Titles" localSheetId="5">'C40 BEV Options'!$1:$3</definedName>
    <definedName name="_xlnm.Print_Titles" localSheetId="6">'C40 BEV Packs'!$1:$8</definedName>
    <definedName name="_xlnm.Print_Titles" localSheetId="2">'XC40 BEV Options'!$1:$3</definedName>
    <definedName name="_xlnm.Print_Titles" localSheetId="3">'XC40 BEV Packs'!$1:$8</definedName>
    <definedName name="_xlnm.Print_Titles" localSheetId="8">'ΕΧ90 BEV Options'!$1:$3</definedName>
    <definedName name="_xlnm.Print_Titles" localSheetId="9">'ΕΧ90 BEV Packs'!$1:$8</definedName>
    <definedName name="RD" localSheetId="6">#REF!</definedName>
    <definedName name="RD" localSheetId="3">#REF!</definedName>
    <definedName name="RD" localSheetId="9">#REF!</definedName>
    <definedName name="RD" localSheetId="0">#REF!</definedName>
    <definedName name="RD">#REF!</definedName>
    <definedName name="RD_T8" localSheetId="6">#REF!</definedName>
    <definedName name="RD_T8" localSheetId="3">#REF!</definedName>
    <definedName name="RD_T8" localSheetId="9">#REF!</definedName>
    <definedName name="RD_T8" localSheetId="0">#REF!</definedName>
    <definedName name="RD_T8">#REF!</definedName>
    <definedName name="Reg.Taxes" localSheetId="6">#REF!</definedName>
    <definedName name="Reg.Taxes" localSheetId="3">#REF!</definedName>
    <definedName name="Reg.Taxes" localSheetId="9">#REF!</definedName>
    <definedName name="Reg.Taxes" localSheetId="0">#REF!</definedName>
    <definedName name="Reg.Taxes">#REF!</definedName>
    <definedName name="Reg_tax__2.0" localSheetId="5">#REF!</definedName>
    <definedName name="Reg_tax__2.0" localSheetId="6">#REF!</definedName>
    <definedName name="Reg_tax__2.0" localSheetId="2">#REF!</definedName>
    <definedName name="Reg_tax__2.0" localSheetId="3">#REF!</definedName>
    <definedName name="Reg_tax__2.0" localSheetId="8">#REF!</definedName>
    <definedName name="Reg_tax__2.0" localSheetId="9">#REF!</definedName>
    <definedName name="Reg_tax__2.0">[3]Value!$F$7</definedName>
    <definedName name="Reg_tax_1.6" localSheetId="5">[2]Value!$F$4</definedName>
    <definedName name="Reg_tax_1.6" localSheetId="6">[2]Value!$F$4</definedName>
    <definedName name="Reg_tax_1.6" localSheetId="2">[2]Value!$F$4</definedName>
    <definedName name="Reg_tax_1.6" localSheetId="3">[2]Value!$F$4</definedName>
    <definedName name="Reg_tax_1.6" localSheetId="8">[2]Value!$F$4</definedName>
    <definedName name="Reg_tax_1.6" localSheetId="9">[2]Value!$F$4</definedName>
    <definedName name="Reg_tax_1.6" localSheetId="0">#REF!</definedName>
    <definedName name="Reg_tax_1.6">#REF!</definedName>
    <definedName name="Reg_tax_1.8" localSheetId="6">#REF!</definedName>
    <definedName name="Reg_tax_1.8" localSheetId="3">#REF!</definedName>
    <definedName name="Reg_tax_1.8" localSheetId="9">#REF!</definedName>
    <definedName name="Reg_tax_1.8" localSheetId="0">#REF!</definedName>
    <definedName name="Reg_tax_1.8">#REF!</definedName>
    <definedName name="Reg_tax_2.0" localSheetId="6">#REF!</definedName>
    <definedName name="Reg_tax_2.0" localSheetId="3">#REF!</definedName>
    <definedName name="Reg_tax_2.0" localSheetId="9">#REF!</definedName>
    <definedName name="Reg_tax_2.0" localSheetId="0">#REF!</definedName>
    <definedName name="Reg_tax_2.0">#REF!</definedName>
    <definedName name="res" localSheetId="6">#REF!</definedName>
    <definedName name="res" localSheetId="3">#REF!</definedName>
    <definedName name="res" localSheetId="9">#REF!</definedName>
    <definedName name="res" localSheetId="0">#REF!</definedName>
    <definedName name="res">#REF!</definedName>
    <definedName name="seuro" localSheetId="5">#REF!</definedName>
    <definedName name="seuro" localSheetId="6">#REF!</definedName>
    <definedName name="seuro" localSheetId="2">#REF!</definedName>
    <definedName name="seuro" localSheetId="3">#REF!</definedName>
    <definedName name="seuro" localSheetId="8">#REF!</definedName>
    <definedName name="seuro" localSheetId="9">#REF!</definedName>
    <definedName name="seuro" localSheetId="0">#REF!</definedName>
    <definedName name="seuro">#REF!</definedName>
    <definedName name="Sport" localSheetId="6">#REF!</definedName>
    <definedName name="Sport" localSheetId="3">#REF!</definedName>
    <definedName name="Sport" localSheetId="9">#REF!</definedName>
    <definedName name="Sport" localSheetId="0">#REF!</definedName>
    <definedName name="Sport">#REF!</definedName>
    <definedName name="SportV8" localSheetId="6">#REF!</definedName>
    <definedName name="SportV8" localSheetId="3">#REF!</definedName>
    <definedName name="SportV8" localSheetId="9">#REF!</definedName>
    <definedName name="SportV8" localSheetId="0">#REF!</definedName>
    <definedName name="SportV8">#REF!</definedName>
    <definedName name="Sunroof" localSheetId="5">#REF!</definedName>
    <definedName name="Sunroof" localSheetId="6">#REF!</definedName>
    <definedName name="Sunroof" localSheetId="2">#REF!</definedName>
    <definedName name="Sunroof" localSheetId="3">#REF!</definedName>
    <definedName name="Sunroof" localSheetId="8">#REF!</definedName>
    <definedName name="Sunroof" localSheetId="9">#REF!</definedName>
    <definedName name="Sunroof" localSheetId="0">#REF!</definedName>
    <definedName name="Sunroof">#REF!</definedName>
    <definedName name="T5TL2" localSheetId="5">#REF!</definedName>
    <definedName name="T5TL2" localSheetId="6">#REF!</definedName>
    <definedName name="T5TL2" localSheetId="2">#REF!</definedName>
    <definedName name="T5TL2" localSheetId="3">#REF!</definedName>
    <definedName name="T5TL2" localSheetId="8">#REF!</definedName>
    <definedName name="T5TL2" localSheetId="9">#REF!</definedName>
    <definedName name="T5TL2" localSheetId="0">#REF!</definedName>
    <definedName name="T5TL2">#REF!</definedName>
    <definedName name="T5TL3" localSheetId="5">#REF!</definedName>
    <definedName name="T5TL3" localSheetId="6">#REF!</definedName>
    <definedName name="T5TL3" localSheetId="2">#REF!</definedName>
    <definedName name="T5TL3" localSheetId="3">#REF!</definedName>
    <definedName name="T5TL3" localSheetId="8">#REF!</definedName>
    <definedName name="T5TL3" localSheetId="9">#REF!</definedName>
    <definedName name="T5TL3" localSheetId="0">#REF!</definedName>
    <definedName name="T5TL3">#REF!</definedName>
    <definedName name="ta" localSheetId="6">#REF!</definedName>
    <definedName name="ta" localSheetId="3">#REF!</definedName>
    <definedName name="ta" localSheetId="9">#REF!</definedName>
    <definedName name="ta" localSheetId="0">#REF!</definedName>
    <definedName name="ta">#REF!</definedName>
    <definedName name="telesos" localSheetId="6">#REF!</definedName>
    <definedName name="telesos" localSheetId="3">#REF!</definedName>
    <definedName name="telesos" localSheetId="9">#REF!</definedName>
    <definedName name="telesos" localSheetId="0">#REF!</definedName>
    <definedName name="telesos">#REF!</definedName>
    <definedName name="TL3_T8" localSheetId="6">#REF!</definedName>
    <definedName name="TL3_T8" localSheetId="3">#REF!</definedName>
    <definedName name="TL3_T8" localSheetId="9">#REF!</definedName>
    <definedName name="TL3_T8" localSheetId="0">#REF!</definedName>
    <definedName name="TL3_T8">#REF!</definedName>
    <definedName name="VAT" localSheetId="5">[2]Value!$F$8</definedName>
    <definedName name="VAT" localSheetId="6">[2]Value!$F$8</definedName>
    <definedName name="VAT" localSheetId="2">[2]Value!$F$8</definedName>
    <definedName name="VAT" localSheetId="3">[2]Value!$F$8</definedName>
    <definedName name="VAT" localSheetId="8">[2]Value!$F$8</definedName>
    <definedName name="VAT" localSheetId="9">[2]Value!$F$8</definedName>
    <definedName name="VAT" localSheetId="0">#REF!</definedName>
    <definedName name="VAT">#REF!</definedName>
    <definedName name="VDM" localSheetId="6">#REF!</definedName>
    <definedName name="VDM" localSheetId="3">#REF!</definedName>
    <definedName name="VDM" localSheetId="9">#REF!</definedName>
    <definedName name="VDM" localSheetId="0">#REF!</definedName>
    <definedName name="VDM">#REF!</definedName>
    <definedName name="VME" localSheetId="6">#REF!</definedName>
    <definedName name="VME" localSheetId="3">#REF!</definedName>
    <definedName name="VME" localSheetId="9">#REF!</definedName>
    <definedName name="VME" localSheetId="0">#REF!</definedName>
    <definedName name="VME">#REF!</definedName>
    <definedName name="VOR" localSheetId="6">#REF!</definedName>
    <definedName name="VOR" localSheetId="3">#REF!</definedName>
    <definedName name="VOR" localSheetId="9">#REF!</definedName>
    <definedName name="VOR" localSheetId="0">#REF!</definedName>
    <definedName name="V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<sst xmlns="http://schemas.openxmlformats.org/spreadsheetml/2006/main" count="386" uniqueCount="118">
  <si>
    <t>O</t>
  </si>
  <si>
    <t>ΑΣΦΑΛΕΙΑ</t>
  </si>
  <si>
    <t>ΠΡΟΑΙΡΕΤΙΚΟΣ ΕΞΟΠΛΙΣΜΟΣ</t>
  </si>
  <si>
    <t>Μεταλλικό χρώμα Onyx Black</t>
  </si>
  <si>
    <t>Μεταλλικό χρώμα Denim Blue</t>
  </si>
  <si>
    <t>ΕΚΔΟΣΗ (VERSION)</t>
  </si>
  <si>
    <t>Γερμανική γλώσσα εμφάνισης μηνυμάτων (ψηφιακός πίνακας).</t>
  </si>
  <si>
    <t>Αγγλική (US English) γλώσσα εμφάνισης μηνυμάτων (ψηφιακός πίνακας)</t>
  </si>
  <si>
    <t>ΚΩΔΙΚΟΣ ΕΚΔΟΣΗΣ (PNO12)</t>
  </si>
  <si>
    <t>P0008</t>
  </si>
  <si>
    <t>CODE</t>
  </si>
  <si>
    <t>ΕΞΩΤΕΡΙΚΟΣ ΕΞΟΠΛΙΣΜΟΣ</t>
  </si>
  <si>
    <t>ΕΣΩΤΕΡΙΚΟΣ ΕΞΟΠΛΙΣΜΟΣ</t>
  </si>
  <si>
    <t>ΑΝΕΣΗ - ΠΡΑΚΤΙΚΟΤΗΤΑ</t>
  </si>
  <si>
    <t>ΤΗΛΕΜΑΤΙΚΗ &amp; ΣΥΝΔΕΣΙΜΟΤΗΤΑ</t>
  </si>
  <si>
    <t>---</t>
  </si>
  <si>
    <t>Θερμαινόμενα εμπρός καθίσματα</t>
  </si>
  <si>
    <t>ΧΡΩΜΑΤΑ</t>
  </si>
  <si>
    <t>O = προαιρετικός</t>
  </si>
  <si>
    <t xml:space="preserve">- = δεν διατίθεται      </t>
  </si>
  <si>
    <t>ΠΑΚΕΤΑ ΠΡΟΑΙΡΕΤΙΚΟΥ ΕΞΟΠΛΙΣΜΟΥ</t>
  </si>
  <si>
    <t>Λιανική Τιμή Προ Φόρων
(ΛΤΠΦ / PreTax)</t>
  </si>
  <si>
    <t>Λιανική Τιμή Προ Φόρων (ΛΤΠΦ / PreTax)</t>
  </si>
  <si>
    <t>ΠΑΚΕΤΟ CLIMATE</t>
  </si>
  <si>
    <t>Χωρίς ένδειξη κινητήρα και μοντέλου (πίσω δεξιά και αριστερή πλευρά)</t>
  </si>
  <si>
    <t>Λιανική Τιμή Προ Φόρων (Pretax)</t>
  </si>
  <si>
    <t>WLTP</t>
  </si>
  <si>
    <t>Πίσω σκούρα κρύσταλλα</t>
  </si>
  <si>
    <t xml:space="preserve">Ενσωματωμένο παιδικό κάθισμα στην μεσαία θέση της 2ης σειράς καθισμάτων </t>
  </si>
  <si>
    <t>Ειδικό Μεταλλικό xρώμα Crystal White</t>
  </si>
  <si>
    <t>Συναγερμός Volvo Guard Alarm. Περιλαμβάνει σειρήνα, εσωτερικό αισθητήρα κίνησης και κλίσης, κλείδωμα όλων των θυρών, κλείδωμα προσωπικών χώρων.</t>
  </si>
  <si>
    <t xml:space="preserve">Μεταλλικό χρώμα Fusion Red </t>
  </si>
  <si>
    <t>Μεταλλικό xρώμα Crystal White Pearl</t>
  </si>
  <si>
    <t>RD00</t>
  </si>
  <si>
    <t>Ημι-αυτόματος κοτσαδόρος (2,1TN Μέγιστη Ελκτική Ικανότητα)</t>
  </si>
  <si>
    <t>Μεταλλικό xρώμα Platinum Grey</t>
  </si>
  <si>
    <t>Κυβισμός 
Engine
(cc)</t>
  </si>
  <si>
    <t>Ισχύς
Power 
(kW)</t>
  </si>
  <si>
    <t>CO2 
g/km</t>
  </si>
  <si>
    <t>Μεταλλικό xρώμα Silver Dawn</t>
  </si>
  <si>
    <t>Θερμαινόμενο τιμόνι</t>
  </si>
  <si>
    <t>R980</t>
  </si>
  <si>
    <t>Εμπρός καθίσματα Comfort με Ύφασμα Nubuck / Vinyl Charcoal, ένθετα διακοσμητικά Topography</t>
  </si>
  <si>
    <t>Y980</t>
  </si>
  <si>
    <t>Εμπρός καθίσματα Comfort με Ύφασμα Nubuck / Vinyl Charcoal, ένθετα διακοσμητικά Topography κ λεπτομέρειες σε πάτωμα και πάνελ θυρών Fjord Blue</t>
  </si>
  <si>
    <t>R8Z0</t>
  </si>
  <si>
    <t>Εμπρός καθίσματα Comfort με Ύφασμα Tailored Wool Midnight Zinc, ένθετα διακοσμητικά Topography</t>
  </si>
  <si>
    <t>Μεταλλικό χρώμα Sage Green</t>
  </si>
  <si>
    <t>Μεταλλικό χρώμα Fjord Blue</t>
  </si>
  <si>
    <t>Μεταλλικό xρώμα Bright Dusk</t>
  </si>
  <si>
    <t>VOLVO C40</t>
  </si>
  <si>
    <t>Core 
(SVR6)</t>
  </si>
  <si>
    <t>Plus
(SVR8)</t>
  </si>
  <si>
    <t>Ultimate
(SVRB)</t>
  </si>
  <si>
    <t>XVSW01</t>
  </si>
  <si>
    <t>Ζάντες αλουμινίου 20' με 5 ακτίνες Black, Diamond cut με ελαστικά 235/45R20 εμπρός και 255/40/R20 πίσω</t>
  </si>
  <si>
    <t>R780</t>
  </si>
  <si>
    <t>Εμπρός καθίσματα Comfort με Ύφασμα City Canvas Charcoal, ένθετα διακοσμητικά Origin</t>
  </si>
  <si>
    <t>RΝ80</t>
  </si>
  <si>
    <t>Αντλία θερμότητας</t>
  </si>
  <si>
    <t>Μεταλλικό χρώμα Silver Dawn</t>
  </si>
  <si>
    <t>Εμπρός καθίσματα Comfort με Ύφασμα Open Grid / Vinyl Charcoal, ένθετα διακοσμητικά Topography</t>
  </si>
  <si>
    <t>536-EHR8-0L1-19</t>
  </si>
  <si>
    <t>536-EHRB-0L1-19</t>
  </si>
  <si>
    <t>536-ERR8-0E1-19</t>
  </si>
  <si>
    <t>536-ERRB-0E1-19</t>
  </si>
  <si>
    <t>539-ERR8-0E1-19</t>
  </si>
  <si>
    <t>539-ERRB-0E1-19</t>
  </si>
  <si>
    <t>539-EHRB-0L1-19</t>
  </si>
  <si>
    <t>539-EHR8-0L1-19</t>
  </si>
  <si>
    <t>Μεταλλικό χρώμα Vapour Grey</t>
  </si>
  <si>
    <t>Μεταλλικό xρώμα Vapour Grey</t>
  </si>
  <si>
    <t>Μη μεταλλικό χρώμα Cloud Blue</t>
  </si>
  <si>
    <t>VOLVO ΤΙΜΟΚΑΤΑΛΟΓΟΣ MY24A</t>
  </si>
  <si>
    <t>C40 Recharge Pure Electric MY24A</t>
  </si>
  <si>
    <t>VOLVO XC40</t>
  </si>
  <si>
    <t>VOLVO EX90</t>
  </si>
  <si>
    <t>356-EV67-0E1-19</t>
  </si>
  <si>
    <t>356-EE67-0E1-19</t>
  </si>
  <si>
    <t>536-EHR6-0L1-19</t>
  </si>
  <si>
    <t>Ultra
 (SV67)</t>
  </si>
  <si>
    <t>Ζάντες αλουμινίου 22" 5 ακτίνων Black, Dimond Cut, με ελαστικά 265/40 R22 (εμπρός) &amp; 295/35 R22 (πίσω)</t>
  </si>
  <si>
    <t>Εμπρός καθίσματα Comfort με οικολογικό δέρμα Nordico Charcoal, ένθετα διακοσμητικά Birch Medium Brown</t>
  </si>
  <si>
    <t>RD10</t>
  </si>
  <si>
    <t>Εμπρός καθίσματα Comfort με οικολογικό δέρμα Nordico Cardamon, ένθετα διακοσμητικά Birch Medium Brown</t>
  </si>
  <si>
    <t>AD60</t>
  </si>
  <si>
    <t>Εμπρός καθίσματα Comfort με οικολογικό δέρμα Nordico Dawn, ένθετα διακοσμητικά Light Ash</t>
  </si>
  <si>
    <t>R330</t>
  </si>
  <si>
    <t>Εμπρός καθίσματα Comfort με Ύφασμα Tailored Wool Fog Melange, ένθετα διακοσμητικά Light Ash</t>
  </si>
  <si>
    <t>Ηλεκτρικός κοτσαδόρος (2,2TN Μέγιστη Ελκτική Ικανότητα)</t>
  </si>
  <si>
    <t>Μεταλλικό xρώμα Sand Dune</t>
  </si>
  <si>
    <t>P0012</t>
  </si>
  <si>
    <t>ΠΑΚΕΤΟ PILOT ASSIST</t>
  </si>
  <si>
    <t>▪ Park Assist Pilot: Εξεληγμένο σύστημα αυτόματης στάθμευσης με επίβλεψη του οδηγού</t>
  </si>
  <si>
    <t>▪ Pilot Assist: Υποβοήθηση σταθερής πορείας κατά μήκος και κατά πλάτος του δρόμου, με ρύθμιση ταχύτητας και διατήρηση λωρίδας έως τα 150 km/h, ακόμη και χωρίς προπορευόμενο όχημα.
▪ Lane Change Assist: Αυτόματη αλλαγή λωρίδας κυκλοφορίας με την ενεργοποίηση του φλάς στροφής από τον οδηγό</t>
  </si>
  <si>
    <t>VOLVO XC40 Recharge Pure Electric MY24A</t>
  </si>
  <si>
    <t>Volvo ΕX90 Pure Electric Twin 408hp Αuto AWD Ultra 7θ</t>
  </si>
  <si>
    <t>Volvo ΕΧ90 Pure Electric Twin Performance 517hp Αuto AWD Ultra 7θ</t>
  </si>
  <si>
    <t>Μεταβολή % ΛΤΠΦ από προηγούμενο τιμοκατάλογο</t>
  </si>
  <si>
    <r>
      <rPr>
        <b/>
        <sz val="12"/>
        <rFont val="Arial"/>
        <family val="2"/>
      </rPr>
      <t>Προβολείς Pixel LED Technology</t>
    </r>
    <r>
      <rPr>
        <sz val="12"/>
        <rFont val="Arial"/>
        <family val="2"/>
      </rPr>
      <t>. Περιλαμβάνουν
▪ Κάθε εμπρός προβολέας περιλαμβάνει 84 pixels
▪ Σύστημα αυτόματης προσαρμογής στην πορεία (αντιδρούν στην κίνηση του τιμονιού)
▪ Εξελιγμένο σύστημα αυτόματης προσαρμογής μεγάλης σκάλας (AHB - Active High Beam)
▪ Βελτιωμένος φωτισμός εμπρός - πίσω</t>
    </r>
  </si>
  <si>
    <t>ΕΡΓΟΣΤΑΣΙΑΚΟΙ ΚΩΔΙΚΟΙ</t>
  </si>
  <si>
    <t>Ελαστικα Summer</t>
  </si>
  <si>
    <t>Ελληνική Γλώσσα Μηνυμάτων</t>
  </si>
  <si>
    <t>Transport eyelet</t>
  </si>
  <si>
    <t>Εγχειρίδιο Κατόχου</t>
  </si>
  <si>
    <t>3y Service</t>
  </si>
  <si>
    <r>
      <t xml:space="preserve">Ηχοσύστημα Premium Sound by Bowers and Wilkins®. </t>
    </r>
    <r>
      <rPr>
        <sz val="12"/>
        <rFont val="Arial"/>
        <family val="2"/>
      </rPr>
      <t>Περιλαμβάνει
• 5 Nautilus Double Dome Twitter 25mm στο ταμπλό και στα πάνελ των εμπρός / πίσω θυρών
• 2 Continuum Midrange ηχεία 100mm στα πάνελ των εμπρός θυρών
• 5 Continuum Midrange ηχεία 80mm στο ταμπλό, στα πάνελ των πίσω θυρών, και στην οροφή, πάνω από τα καθίσματα της 2ης σειράς
• 4 Technora Long Through Woofers 170mm στα πάνελ των εμπρός / πίσω θυρών. 
• 4 Aluminum Full Range ηχεία 40mm στα προσκέφαλα της 1ης σειράς καθισμάτων
• 4 Aluminum Full Range 3D ηχεία 40mm στην οροφή, πάνω από τα καθίσματα της 1ης και 2ης σειράς καθισμάτων  
• 1 Fresh Air Deodyum Subwoofer 250mm στο πορτμπαγκάζ. 
▪ Συνολικά 25 ηχεία ισχύος 1610 W
▪ Τεχνολογία Unique Room Transformation για βελτιωμένη ακουστική στο χώρο της καμπίνας</t>
    </r>
  </si>
  <si>
    <t>VOLVO EX90 Pure Electric MY24A</t>
  </si>
  <si>
    <t>Volvo XC40 Recharge Pure Electric Ε80 Extended Range Auto RWD 252hp Core</t>
  </si>
  <si>
    <t>Volvo XC40 Recharge Pure Electric Ε80 Extended Range Auto RWD 252hp Plus</t>
  </si>
  <si>
    <t>Volvo XC40 Recharge Pure Electric Ε80 Extended Range Auto RWD 252hp Ultimate</t>
  </si>
  <si>
    <t>Volvo XC40 Recharge Pure Electric E80 Auto AWD 408hp Plus</t>
  </si>
  <si>
    <t>Volvo XC40 Recharge Pure Electric E80 Auto AWD 408hp Ultimate</t>
  </si>
  <si>
    <t>Volvo C40 Recharge Pure Electric Ε80 Extended Range Auto RWD 252hp Plus</t>
  </si>
  <si>
    <t>Volvo C40 Recharge Pure Electric Ε80 Extended Range Auto RWD 252hp Ultimate</t>
  </si>
  <si>
    <t>Volvo C40 Recharge Pure Electric E80 Auto AWD 408hp Plus</t>
  </si>
  <si>
    <t>Volvo C40 Recharge Pure Electric E80 Auto AWD 408hp Ultimate</t>
  </si>
  <si>
    <t>Αρ. Πρωτ. 1442 / 30-1-2023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</si>
</sst>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0.000%"/>
    <numFmt numFmtId="194" formatCode="_(* #,##0.0_);_(* \(#,##0.0\);_(* &quot;-&quot;??_);_(@_)"/>
    <numFmt numFmtId="195" formatCode="_(&quot;$&quot;* #,##0.0;_(&quot;$&quot;* \(#,##0.0\);_(&quot;$&quot;* &quot;0.0&quot;;_(@\)"/>
    <numFmt numFmtId="196" formatCode="0.0000"/>
    <numFmt numFmtId="197" formatCode="&quot;\&quot;#,##0.00;[Red]\-&quot;\&quot;#,##0.00"/>
    <numFmt numFmtId="198" formatCode="#,##0.0_);\(#,##0.0\)"/>
    <numFmt numFmtId="199" formatCode="_(* #,##0_);_(* \(#,##0\);_(* &quot;incl.&quot;_);_(@_)"/>
    <numFmt numFmtId="200" formatCode="_(* #,##0_);_(* \(#,##0\);_(* &quot;N/A&quot;_);_(@_)"/>
    <numFmt numFmtId="201" formatCode="_(* #,##0_);_(* \(#,##0\);_(* &quot;TBD&quot;_);_(@_)"/>
    <numFmt numFmtId="202" formatCode="_(* #,##0_);_(* \(#,##0\);_(* &quot;(TBD)&quot;;_(@_)"/>
    <numFmt numFmtId="203" formatCode="#,##0;\(#,##0\)"/>
    <numFmt numFmtId="204" formatCode="00000"/>
    <numFmt numFmtId="205" formatCode="0%;\(0%\)"/>
    <numFmt numFmtId="206" formatCode="&quot;$&quot;#,##0;\-&quot;$&quot;#,##0"/>
    <numFmt numFmtId="207" formatCode="_(&quot;$&quot;* #,##0_);_(&quot;$&quot;* \(#,##0\);_(@_)"/>
    <numFmt numFmtId="208" formatCode="_(&quot;$&quot;* #,##0_);_(&quot;$&quot;* \(#,##0\);_(&quot;$&quot;* &quot;incl.&quot;_);_(@_)"/>
    <numFmt numFmtId="209" formatCode="_(&quot;$&quot;* #,##0_);_(&quot;$&quot;* \(#,##0\);_(&quot;$&quot;* &quot;N/A&quot;_);_(@_)"/>
    <numFmt numFmtId="210" formatCode="_(&quot;$&quot;* #,##0_);_(&quot;$&quot;* \(#,##0\);_(&quot;$&quot;* &quot;TBD&quot;_);_(@_)"/>
    <numFmt numFmtId="211" formatCode="_(&quot;$&quot;* #,##0_);_(&quot;$&quot;* \(#,##0\);_(&quot;$&quot;* &quot;(TBD)&quot;;_(@_)"/>
    <numFmt numFmtId="212" formatCode="_-* #,##0.00\ &quot;Pts&quot;_-;\-* #,##0.00\ &quot;Pts&quot;_-;_-* &quot;-&quot;??\ &quot;Pts&quot;_-;_-@_-"/>
    <numFmt numFmtId="213" formatCode="_-* #,##0\ _P_t_s_-;\-* #,##0\ _P_t_s_-;_-* &quot;-&quot;\ _P_t_s_-;_-@_-"/>
    <numFmt numFmtId="214" formatCode="0.00\ \ \ \ \ ;\(0.00\)\ \ \ \ "/>
    <numFmt numFmtId="215" formatCode="0.000\ \ \ \ \ ;\(0.000\)\ \ \ \ "/>
    <numFmt numFmtId="216" formatCode="_-* #,##0.00\ &quot;EUR&quot;_-;\-* #,##0.00\ &quot;EUR&quot;_-;_-* &quot;-&quot;??\ &quot;EUR&quot;_-;_-@_-"/>
    <numFmt numFmtId="217" formatCode="0#\-##\-##"/>
    <numFmt numFmtId="218" formatCode="#,##0.0;\(#,##0.0\)"/>
    <numFmt numFmtId="219" formatCode="0.00000&quot;  &quot;"/>
    <numFmt numFmtId="220" formatCode="&quot;$&quot;* #,##0_);&quot;$&quot;* \(#,##0\)"/>
    <numFmt numFmtId="221" formatCode="#,##0;\ \(#,##0\)"/>
    <numFmt numFmtId="222" formatCode="_(* #,##0.0_);_(* \(#,##0.0\);_(* &quot;-&quot;?_);_(@_)"/>
    <numFmt numFmtId="223" formatCode="#,##0.00[$€];[Red]\-#,##0.00[$€]"/>
    <numFmt numFmtId="224" formatCode="_-* #,##0.00\ _k_r_-;\-* #,##0.00\ _k_r_-;_-* &quot;-&quot;??\ _k_r_-;_-@_-"/>
    <numFmt numFmtId="225" formatCode="_(&quot;$&quot;* #,##0;_(&quot;$&quot;* \(#,##0\);_(&quot;$&quot;* &quot;0&quot;;_(@\)"/>
    <numFmt numFmtId="226" formatCode="General_)"/>
    <numFmt numFmtId="227" formatCode="#,##0.00%;[Red]\(#,##0.00%\)"/>
    <numFmt numFmtId="228" formatCode="_-* #,##0\ &quot;Pts&quot;_-;\-* #,##0\ &quot;Pts&quot;_-;_-* &quot;-&quot;\ &quot;Pts&quot;_-;_-@_-"/>
    <numFmt numFmtId="229" formatCode="_(* #,##0.0;_(* \(#,##0.0\);_(* &quot;0.0&quot;;_(@_)"/>
    <numFmt numFmtId="230" formatCode="#,##0.0\ ;\(#,##0.0\)"/>
    <numFmt numFmtId="231" formatCode="_-* #,##0.00\ &quot;kr&quot;_-;\-* #,##0.00\ &quot;kr&quot;_-;_-* &quot;-&quot;??\ &quot;kr&quot;_-;_-@_-"/>
    <numFmt numFmtId="232" formatCode="0\ %;\(0\)%"/>
    <numFmt numFmtId="233" formatCode="0.0\ %;\(0.0\)%"/>
    <numFmt numFmtId="234" formatCode="0_);[Red]\(0\)"/>
    <numFmt numFmtId="235" formatCode="0.00_)"/>
    <numFmt numFmtId="236" formatCode="#,##0_);\(#,##0\);&quot;- &quot;"/>
    <numFmt numFmtId="237" formatCode="#,##0;[Red]&quot;-&quot;#,##0"/>
    <numFmt numFmtId="238" formatCode="#,##0.00;[Red]&quot;-&quot;#,##0.00"/>
    <numFmt numFmtId="239" formatCode="#,##0.00\ ;\(#,##0.00\)"/>
    <numFmt numFmtId="240" formatCode="#,##0\ &quot;kr&quot;;[Red]\-#,##0\ &quot;kr&quot;"/>
    <numFmt numFmtId="241" formatCode="#,##0.00\ &quot;kr&quot;;[Red]\-#,##0.00\ &quot;kr&quot;"/>
    <numFmt numFmtId="242" formatCode="_-&quot;£&quot;* #,##0_-;\-&quot;£&quot;* #,##0_-;_-&quot;£&quot;* &quot;-&quot;_-;_-@_-"/>
    <numFmt numFmtId="243" formatCode="#,##0;[Red]\(#,##0\)"/>
    <numFmt numFmtId="244" formatCode="_-* #,##0.00\ _E_U_R_-;\-* #,##0.00\ _E_U_R_-;_-* &quot;-&quot;??\ _E_U_R_-;_-@_-"/>
    <numFmt numFmtId="245" formatCode="#,##0\ [$€-1];[Red]\-#,##0\ [$€-1]"/>
    <numFmt numFmtId="246" formatCode="0_ ;[Red]\-0\ "/>
    <numFmt numFmtId="247" formatCode="#,##0.00\ &quot;€&quot;"/>
    <numFmt numFmtId="248" formatCode="#,##0.00\ [$€-1];[Red]\-#,##0.00\ [$€-1]"/>
  </numFmts>
  <fonts count="127">
    <font>
      <sz val="10"/>
      <name val="VolvoSans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name val="VolvoSansBold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b/>
      <sz val="26"/>
      <name val="Arial"/>
      <family val="2"/>
    </font>
    <font>
      <sz val="14"/>
      <name val="Arial"/>
      <family val="2"/>
    </font>
    <font>
      <sz val="48"/>
      <name val="Volvo Broad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sz val="28"/>
      <name val="Volvo Broad"/>
    </font>
    <font>
      <sz val="26"/>
      <name val="Volvo Broad"/>
    </font>
    <font>
      <b/>
      <sz val="10"/>
      <color indexed="44"/>
      <name val="Arial"/>
      <family val="2"/>
      <charset val="161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Arial"/>
      <family val="2"/>
      <charset val="161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14"/>
      <name val="Arial"/>
      <family val="2"/>
    </font>
    <font>
      <sz val="8"/>
      <name val="VolvoSans"/>
    </font>
    <font>
      <b/>
      <sz val="12"/>
      <color indexed="44"/>
      <name val="Arial"/>
      <family val="2"/>
    </font>
    <font>
      <u/>
      <sz val="12"/>
      <color rgb="FFFF0000"/>
      <name val="Arial"/>
      <family val="2"/>
    </font>
    <font>
      <sz val="12"/>
      <name val="Arial"/>
      <family val="2"/>
    </font>
    <font>
      <sz val="12"/>
      <color indexed="9"/>
      <name val="Arial"/>
      <family val="2"/>
    </font>
    <font>
      <sz val="12"/>
      <name val="Arial"/>
      <family val="2"/>
      <charset val="161"/>
    </font>
    <font>
      <b/>
      <sz val="10"/>
      <color theme="3"/>
      <name val="Arial"/>
      <family val="2"/>
      <charset val="16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/>
      <bottom style="thin">
        <color auto="1"/>
      </bottom>
      <diagonal/>
    </border>
    <border>
      <left style="thick">
        <color indexed="9"/>
      </left>
      <right/>
      <top style="thick">
        <color indexed="9"/>
      </top>
      <bottom/>
      <diagonal/>
    </border>
    <border>
      <left style="thick">
        <color indexed="9"/>
      </left>
      <right/>
      <top/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9"/>
      </left>
      <right/>
      <top style="thin">
        <color indexed="64"/>
      </top>
      <bottom/>
      <diagonal/>
    </border>
    <border>
      <left style="thick">
        <color indexed="9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/>
      <top style="thick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70">
    <xf numFmtId="0" fontId="0" fillId="0" borderId="0"/>
    <xf numFmtId="0" fontId="18" fillId="0" borderId="0"/>
    <xf numFmtId="171" fontId="19" fillId="0" borderId="0" applyFont="0" applyFill="0" applyBorder="0" applyAlignment="0" applyProtection="0"/>
    <xf numFmtId="172" fontId="20" fillId="0" borderId="0" applyFont="0" applyFill="0" applyBorder="0" applyProtection="0">
      <alignment horizontal="right"/>
    </xf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6" fillId="0" borderId="0"/>
    <xf numFmtId="179" fontId="22" fillId="0" borderId="0"/>
    <xf numFmtId="179" fontId="22" fillId="0" borderId="0"/>
    <xf numFmtId="179" fontId="22" fillId="0" borderId="0"/>
    <xf numFmtId="180" fontId="22" fillId="0" borderId="0"/>
    <xf numFmtId="179" fontId="22" fillId="0" borderId="0"/>
    <xf numFmtId="180" fontId="22" fillId="0" borderId="0"/>
    <xf numFmtId="180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81" fontId="22" fillId="0" borderId="0"/>
    <xf numFmtId="179" fontId="22" fillId="0" borderId="0"/>
    <xf numFmtId="179" fontId="22" fillId="0" borderId="0"/>
    <xf numFmtId="181" fontId="22" fillId="0" borderId="0"/>
    <xf numFmtId="179" fontId="22" fillId="0" borderId="0"/>
    <xf numFmtId="181" fontId="22" fillId="0" borderId="0"/>
    <xf numFmtId="180" fontId="22" fillId="0" borderId="0"/>
    <xf numFmtId="0" fontId="6" fillId="0" borderId="0"/>
    <xf numFmtId="0" fontId="6" fillId="0" borderId="0"/>
    <xf numFmtId="0" fontId="23" fillId="0" borderId="0"/>
    <xf numFmtId="0" fontId="6" fillId="0" borderId="0" applyFont="0" applyFill="0" applyBorder="0" applyAlignment="0" applyProtection="0"/>
    <xf numFmtId="182" fontId="24" fillId="0" borderId="0"/>
    <xf numFmtId="37" fontId="25" fillId="0" borderId="0"/>
    <xf numFmtId="0" fontId="7" fillId="0" borderId="0" applyFont="0" applyFill="0" applyBorder="0" applyAlignment="0" applyProtection="0"/>
    <xf numFmtId="167" fontId="24" fillId="0" borderId="0"/>
    <xf numFmtId="183" fontId="7" fillId="0" borderId="0" applyFont="0" applyFill="0" applyBorder="0" applyAlignment="0" applyProtection="0">
      <protection locked="0"/>
    </xf>
    <xf numFmtId="40" fontId="19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7" fillId="0" borderId="0" applyFont="0" applyFill="0" applyBorder="0" applyAlignment="0" applyProtection="0">
      <protection locked="0"/>
    </xf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8" fontId="6" fillId="0" borderId="0">
      <alignment horizontal="right"/>
    </xf>
    <xf numFmtId="188" fontId="6" fillId="0" borderId="0">
      <alignment horizontal="right"/>
    </xf>
    <xf numFmtId="189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1" fontId="6" fillId="0" borderId="0">
      <alignment horizontal="right"/>
    </xf>
    <xf numFmtId="191" fontId="6" fillId="0" borderId="0">
      <alignment horizontal="right"/>
    </xf>
    <xf numFmtId="191" fontId="6" fillId="0" borderId="0">
      <alignment horizontal="right"/>
    </xf>
    <xf numFmtId="191" fontId="6" fillId="0" borderId="0">
      <alignment horizontal="right"/>
    </xf>
    <xf numFmtId="189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192" fontId="32" fillId="0" borderId="1">
      <alignment horizontal="center"/>
    </xf>
    <xf numFmtId="0" fontId="33" fillId="0" borderId="2" applyBorder="0"/>
    <xf numFmtId="0" fontId="33" fillId="0" borderId="2" applyBorder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4" fillId="0" borderId="0" applyFont="0" applyFill="0" applyBorder="0" applyAlignment="0" applyProtection="0"/>
    <xf numFmtId="0" fontId="35" fillId="0" borderId="0">
      <alignment horizontal="center" wrapText="1"/>
      <protection locked="0"/>
    </xf>
    <xf numFmtId="0" fontId="36" fillId="3" borderId="0" applyNumberFormat="0" applyBorder="0" applyAlignment="0" applyProtection="0"/>
    <xf numFmtId="41" fontId="9" fillId="0" borderId="3" applyNumberFormat="0" applyBorder="0" applyAlignment="0"/>
    <xf numFmtId="41" fontId="9" fillId="0" borderId="3" applyNumberFormat="0" applyBorder="0" applyAlignment="0"/>
    <xf numFmtId="193" fontId="6" fillId="0" borderId="0"/>
    <xf numFmtId="194" fontId="6" fillId="0" borderId="4" applyFont="0" applyFill="0" applyBorder="0" applyAlignment="0" applyProtection="0"/>
    <xf numFmtId="0" fontId="6" fillId="0" borderId="0" applyFont="0" applyFill="0" applyBorder="0" applyProtection="0">
      <alignment horizontal="right"/>
    </xf>
    <xf numFmtId="195" fontId="6" fillId="0" borderId="5" applyBorder="0"/>
    <xf numFmtId="195" fontId="6" fillId="0" borderId="5" applyBorder="0"/>
    <xf numFmtId="195" fontId="6" fillId="0" borderId="6" applyBorder="0">
      <alignment horizontal="right"/>
    </xf>
    <xf numFmtId="0" fontId="37" fillId="0" borderId="0" applyNumberFormat="0" applyFill="0" applyBorder="0" applyProtection="0">
      <alignment horizontal="left"/>
    </xf>
    <xf numFmtId="192" fontId="32" fillId="0" borderId="1">
      <alignment horizontal="center"/>
    </xf>
    <xf numFmtId="192" fontId="32" fillId="0" borderId="1" applyFill="0" applyProtection="0">
      <alignment horizontal="center"/>
    </xf>
    <xf numFmtId="196" fontId="6" fillId="0" borderId="0" applyFill="0" applyBorder="0" applyAlignment="0"/>
    <xf numFmtId="0" fontId="38" fillId="20" borderId="7" applyNumberFormat="0" applyAlignment="0" applyProtection="0"/>
    <xf numFmtId="0" fontId="38" fillId="20" borderId="7" applyNumberFormat="0" applyAlignment="0" applyProtection="0"/>
    <xf numFmtId="0" fontId="39" fillId="0" borderId="0"/>
    <xf numFmtId="38" fontId="20" fillId="0" borderId="0" applyFont="0" applyFill="0" applyBorder="0" applyAlignment="0" applyProtection="0"/>
    <xf numFmtId="0" fontId="40" fillId="21" borderId="8" applyNumberFormat="0" applyAlignment="0" applyProtection="0"/>
    <xf numFmtId="0" fontId="41" fillId="0" borderId="0" applyNumberFormat="0" applyFill="0" applyBorder="0" applyProtection="0">
      <alignment horizontal="right"/>
    </xf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0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39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17" fillId="0" borderId="0" applyFont="0" applyFill="0" applyBorder="0" applyAlignment="0" applyProtection="0">
      <alignment horizontal="centerContinuous"/>
    </xf>
    <xf numFmtId="199" fontId="17" fillId="0" borderId="0" applyFont="0" applyFill="0" applyBorder="0" applyAlignment="0" applyProtection="0">
      <alignment horizontal="centerContinuous"/>
    </xf>
    <xf numFmtId="200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3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4" fontId="6" fillId="0" borderId="0" applyFont="0" applyFill="0" applyBorder="0" applyAlignment="0" applyProtection="0"/>
    <xf numFmtId="37" fontId="6" fillId="0" borderId="0" applyFont="0" applyFill="0" applyBorder="0" applyAlignment="0" applyProtection="0">
      <alignment horizontal="right"/>
    </xf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205" fontId="24" fillId="0" borderId="0">
      <protection locked="0"/>
    </xf>
    <xf numFmtId="206" fontId="6" fillId="0" borderId="0">
      <alignment horizontal="center"/>
    </xf>
    <xf numFmtId="207" fontId="17" fillId="0" borderId="0" applyFont="0" applyFill="0" applyBorder="0" applyAlignment="0" applyProtection="0">
      <alignment horizontal="centerContinuous"/>
    </xf>
    <xf numFmtId="42" fontId="17" fillId="0" borderId="0" applyFont="0" applyFill="0" applyBorder="0" applyAlignment="0" applyProtection="0">
      <alignment horizontal="centerContinuous"/>
    </xf>
    <xf numFmtId="208" fontId="17" fillId="0" borderId="0" applyFont="0" applyFill="0" applyBorder="0" applyAlignment="0" applyProtection="0">
      <alignment horizontal="centerContinuous"/>
    </xf>
    <xf numFmtId="209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12" fontId="6" fillId="0" borderId="0" applyFont="0" applyFill="0" applyBorder="0" applyAlignment="0" applyProtection="0">
      <alignment horizontal="centerContinuous"/>
    </xf>
    <xf numFmtId="213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7" fontId="17" fillId="0" borderId="0" applyFont="0" applyFill="0" applyBorder="0" applyAlignment="0" applyProtection="0">
      <alignment horizontal="centerContinuous"/>
    </xf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19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24" fillId="0" borderId="0">
      <protection locked="0"/>
    </xf>
    <xf numFmtId="198" fontId="6" fillId="22" borderId="0" applyFont="0" applyBorder="0"/>
    <xf numFmtId="189" fontId="20" fillId="0" borderId="0" applyFont="0" applyFill="0" applyBorder="0" applyProtection="0">
      <alignment horizontal="centerContinuous"/>
    </xf>
    <xf numFmtId="189" fontId="20" fillId="0" borderId="0" applyFont="0" applyFill="0" applyBorder="0" applyProtection="0">
      <alignment horizontal="centerContinuous"/>
    </xf>
    <xf numFmtId="14" fontId="10" fillId="0" borderId="0" applyFill="0" applyBorder="0" applyAlignment="0"/>
    <xf numFmtId="189" fontId="20" fillId="0" borderId="0" applyFont="0" applyFill="0" applyBorder="0" applyProtection="0">
      <alignment horizontal="centerContinuous"/>
    </xf>
    <xf numFmtId="20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42" fillId="0" borderId="0" applyFont="0" applyFill="0" applyBorder="0" applyAlignment="0" applyProtection="0"/>
    <xf numFmtId="220" fontId="20" fillId="0" borderId="0"/>
    <xf numFmtId="221" fontId="6" fillId="0" borderId="0" applyFont="0" applyFill="0" applyBorder="0" applyAlignment="0" applyProtection="0"/>
    <xf numFmtId="0" fontId="43" fillId="0" borderId="0" applyNumberFormat="0" applyFill="0" applyBorder="0" applyProtection="0">
      <alignment horizontal="left"/>
    </xf>
    <xf numFmtId="0" fontId="20" fillId="0" borderId="0">
      <alignment wrapText="1"/>
    </xf>
    <xf numFmtId="0" fontId="20" fillId="0" borderId="0">
      <alignment wrapText="1"/>
    </xf>
    <xf numFmtId="192" fontId="44" fillId="0" borderId="9" applyFill="0" applyBorder="0">
      <alignment horizontal="center" vertical="center" wrapText="1"/>
    </xf>
    <xf numFmtId="0" fontId="27" fillId="0" borderId="9" applyNumberFormat="0">
      <alignment horizontal="left" wrapText="1"/>
    </xf>
    <xf numFmtId="204" fontId="6" fillId="0" borderId="0" applyFill="0" applyBorder="0" applyAlignment="0"/>
    <xf numFmtId="196" fontId="6" fillId="0" borderId="0" applyFill="0" applyBorder="0" applyAlignment="0"/>
    <xf numFmtId="204" fontId="6" fillId="0" borderId="0" applyFill="0" applyBorder="0" applyAlignment="0"/>
    <xf numFmtId="222" fontId="6" fillId="0" borderId="0" applyFill="0" applyBorder="0" applyAlignment="0"/>
    <xf numFmtId="196" fontId="6" fillId="0" borderId="0" applyFill="0" applyBorder="0" applyAlignment="0"/>
    <xf numFmtId="0" fontId="45" fillId="0" borderId="0" applyNumberFormat="0" applyFill="0" applyBorder="0" applyProtection="0">
      <alignment horizontal="right"/>
    </xf>
    <xf numFmtId="0" fontId="35" fillId="0" borderId="9">
      <alignment horizontal="left" wrapText="1"/>
    </xf>
    <xf numFmtId="170" fontId="15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198" fontId="20" fillId="0" borderId="0" applyNumberFormat="0" applyFont="0" applyFill="0" applyBorder="0" applyProtection="0">
      <alignment horizontal="fill"/>
    </xf>
    <xf numFmtId="205" fontId="24" fillId="0" borderId="0">
      <protection locked="0"/>
    </xf>
    <xf numFmtId="0" fontId="47" fillId="0" borderId="0" applyNumberFormat="0" applyFill="0" applyBorder="0" applyProtection="0">
      <alignment horizontal="right"/>
    </xf>
    <xf numFmtId="0" fontId="20" fillId="0" borderId="0" applyFont="0" applyFill="0" applyBorder="0" applyProtection="0"/>
    <xf numFmtId="0" fontId="48" fillId="4" borderId="0" applyNumberFormat="0" applyBorder="0" applyAlignment="0" applyProtection="0"/>
    <xf numFmtId="225" fontId="10" fillId="0" borderId="10"/>
    <xf numFmtId="38" fontId="7" fillId="22" borderId="0" applyNumberFormat="0" applyBorder="0" applyAlignment="0" applyProtection="0"/>
    <xf numFmtId="0" fontId="49" fillId="0" borderId="0">
      <alignment horizontal="left"/>
    </xf>
    <xf numFmtId="0" fontId="11" fillId="0" borderId="6" applyNumberFormat="0" applyAlignment="0" applyProtection="0">
      <alignment horizontal="left" vertical="center"/>
    </xf>
    <xf numFmtId="0" fontId="11" fillId="0" borderId="11">
      <alignment horizontal="left" vertical="center"/>
    </xf>
    <xf numFmtId="226" fontId="50" fillId="0" borderId="0">
      <alignment horizontal="left"/>
    </xf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227" fontId="7" fillId="0" borderId="0"/>
    <xf numFmtId="0" fontId="54" fillId="0" borderId="0" applyNumberFormat="0" applyFill="0" applyBorder="0" applyAlignment="0" applyProtection="0">
      <alignment vertical="top"/>
      <protection locked="0"/>
    </xf>
    <xf numFmtId="39" fontId="7" fillId="1" borderId="0"/>
    <xf numFmtId="39" fontId="7" fillId="1" borderId="0"/>
    <xf numFmtId="39" fontId="55" fillId="1" borderId="0"/>
    <xf numFmtId="0" fontId="6" fillId="0" borderId="0" applyFont="0" applyFill="0" applyBorder="0" applyAlignment="0" applyProtection="0"/>
    <xf numFmtId="10" fontId="7" fillId="23" borderId="1" applyNumberFormat="0" applyBorder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7" fillId="0" borderId="0" applyNumberFormat="0" applyFill="0" applyBorder="0" applyProtection="0">
      <alignment horizontal="left"/>
    </xf>
    <xf numFmtId="0" fontId="58" fillId="0" borderId="15" applyNumberFormat="0">
      <alignment horizontal="center" textRotation="255"/>
    </xf>
    <xf numFmtId="204" fontId="6" fillId="0" borderId="0" applyFill="0" applyBorder="0" applyAlignment="0"/>
    <xf numFmtId="196" fontId="6" fillId="0" borderId="0" applyFill="0" applyBorder="0" applyAlignment="0"/>
    <xf numFmtId="204" fontId="6" fillId="0" borderId="0" applyFill="0" applyBorder="0" applyAlignment="0"/>
    <xf numFmtId="222" fontId="6" fillId="0" borderId="0" applyFill="0" applyBorder="0" applyAlignment="0"/>
    <xf numFmtId="196" fontId="6" fillId="0" borderId="0" applyFill="0" applyBorder="0" applyAlignment="0"/>
    <xf numFmtId="0" fontId="59" fillId="0" borderId="16" applyNumberFormat="0" applyFill="0" applyAlignment="0" applyProtection="0"/>
    <xf numFmtId="0" fontId="60" fillId="0" borderId="0">
      <alignment horizontal="left"/>
    </xf>
    <xf numFmtId="0" fontId="27" fillId="0" borderId="0"/>
    <xf numFmtId="169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1" fillId="0" borderId="17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28" fontId="6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2" fillId="24" borderId="0" applyNumberFormat="0" applyBorder="0" applyAlignment="0" applyProtection="0"/>
    <xf numFmtId="37" fontId="63" fillId="0" borderId="0"/>
    <xf numFmtId="0" fontId="6" fillId="0" borderId="0"/>
    <xf numFmtId="0" fontId="108" fillId="0" borderId="0"/>
    <xf numFmtId="0" fontId="108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4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229" fontId="10" fillId="0" borderId="0" applyBorder="0"/>
    <xf numFmtId="0" fontId="20" fillId="0" borderId="0"/>
    <xf numFmtId="0" fontId="6" fillId="0" borderId="0"/>
    <xf numFmtId="0" fontId="4" fillId="0" borderId="0"/>
    <xf numFmtId="0" fontId="7" fillId="0" borderId="0"/>
    <xf numFmtId="0" fontId="20" fillId="0" borderId="0"/>
    <xf numFmtId="226" fontId="33" fillId="0" borderId="0"/>
    <xf numFmtId="0" fontId="20" fillId="25" borderId="18" applyNumberFormat="0" applyFont="0" applyAlignment="0" applyProtection="0"/>
    <xf numFmtId="0" fontId="20" fillId="25" borderId="18" applyNumberFormat="0" applyFont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66" fillId="0" borderId="0"/>
    <xf numFmtId="38" fontId="20" fillId="0" borderId="0" applyFont="0" applyFill="0" applyBorder="0" applyAlignment="0" applyProtection="0"/>
    <xf numFmtId="0" fontId="43" fillId="0" borderId="0" applyNumberFormat="0" applyFill="0" applyBorder="0" applyProtection="0">
      <alignment horizontal="left"/>
    </xf>
    <xf numFmtId="0" fontId="67" fillId="20" borderId="19" applyNumberFormat="0" applyAlignment="0" applyProtection="0"/>
    <xf numFmtId="0" fontId="67" fillId="20" borderId="19" applyNumberFormat="0" applyAlignment="0" applyProtection="0"/>
    <xf numFmtId="192" fontId="32" fillId="0" borderId="1" applyFill="0" applyBorder="0" applyProtection="0">
      <alignment horizontal="center" vertical="center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168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4" fontId="35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32" fontId="17" fillId="0" borderId="0" applyFont="0" applyFill="0" applyBorder="0" applyAlignment="0" applyProtection="0">
      <alignment horizontal="centerContinuous"/>
    </xf>
    <xf numFmtId="233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17" fillId="0" borderId="0" applyFont="0" applyFill="0" applyBorder="0" applyAlignment="0" applyProtection="0">
      <alignment horizontal="centerContinuous"/>
    </xf>
    <xf numFmtId="234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68" fillId="0" borderId="0" applyFont="0"/>
    <xf numFmtId="236" fontId="6" fillId="0" borderId="0" applyFont="0" applyFill="0" applyBorder="0" applyAlignment="0" applyProtection="0"/>
    <xf numFmtId="0" fontId="69" fillId="0" borderId="0" applyNumberFormat="0" applyFill="0" applyBorder="0" applyProtection="0">
      <alignment horizontal="right"/>
    </xf>
    <xf numFmtId="204" fontId="6" fillId="0" borderId="0" applyFill="0" applyBorder="0" applyAlignment="0"/>
    <xf numFmtId="196" fontId="6" fillId="0" borderId="0" applyFill="0" applyBorder="0" applyAlignment="0"/>
    <xf numFmtId="204" fontId="6" fillId="0" borderId="0" applyFill="0" applyBorder="0" applyAlignment="0"/>
    <xf numFmtId="222" fontId="6" fillId="0" borderId="0" applyFill="0" applyBorder="0" applyAlignment="0"/>
    <xf numFmtId="196" fontId="6" fillId="0" borderId="0" applyFill="0" applyBorder="0" applyAlignment="0"/>
    <xf numFmtId="4" fontId="18" fillId="0" borderId="0" applyFill="0" applyBorder="0" applyProtection="0">
      <alignment horizontal="right"/>
    </xf>
    <xf numFmtId="0" fontId="20" fillId="0" borderId="0" applyNumberFormat="0" applyFont="0" applyFill="0" applyBorder="0" applyAlignment="0" applyProtection="0">
      <alignment horizontal="left"/>
    </xf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70" fillId="0" borderId="17">
      <alignment horizontal="center"/>
    </xf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0" fillId="26" borderId="0" applyNumberFormat="0" applyFont="0" applyBorder="0" applyAlignment="0" applyProtection="0"/>
    <xf numFmtId="0" fontId="20" fillId="26" borderId="0" applyNumberFormat="0" applyFont="0" applyBorder="0" applyAlignment="0" applyProtection="0"/>
    <xf numFmtId="0" fontId="20" fillId="0" borderId="20">
      <alignment wrapText="1"/>
    </xf>
    <xf numFmtId="0" fontId="20" fillId="0" borderId="20">
      <alignment wrapText="1"/>
    </xf>
    <xf numFmtId="0" fontId="20" fillId="0" borderId="20">
      <alignment wrapText="1"/>
    </xf>
    <xf numFmtId="0" fontId="20" fillId="0" borderId="20">
      <alignment wrapText="1"/>
    </xf>
    <xf numFmtId="0" fontId="20" fillId="0" borderId="2">
      <alignment wrapText="1"/>
    </xf>
    <xf numFmtId="0" fontId="20" fillId="0" borderId="2">
      <alignment wrapText="1"/>
    </xf>
    <xf numFmtId="0" fontId="20" fillId="0" borderId="2">
      <alignment wrapText="1"/>
    </xf>
    <xf numFmtId="0" fontId="20" fillId="0" borderId="2">
      <alignment wrapText="1"/>
    </xf>
    <xf numFmtId="37" fontId="20" fillId="0" borderId="0"/>
    <xf numFmtId="0" fontId="32" fillId="0" borderId="1">
      <alignment horizontal="center"/>
    </xf>
    <xf numFmtId="0" fontId="32" fillId="0" borderId="1" applyFill="0" applyProtection="0">
      <alignment horizontal="center"/>
    </xf>
    <xf numFmtId="4" fontId="14" fillId="24" borderId="21" applyNumberFormat="0" applyProtection="0">
      <alignment vertical="center"/>
    </xf>
    <xf numFmtId="4" fontId="14" fillId="24" borderId="21" applyNumberFormat="0" applyProtection="0">
      <alignment vertical="center"/>
    </xf>
    <xf numFmtId="4" fontId="71" fillId="27" borderId="21" applyNumberFormat="0" applyProtection="0">
      <alignment vertical="center"/>
    </xf>
    <xf numFmtId="4" fontId="71" fillId="27" borderId="21" applyNumberFormat="0" applyProtection="0">
      <alignment vertical="center"/>
    </xf>
    <xf numFmtId="4" fontId="14" fillId="27" borderId="21" applyNumberFormat="0" applyProtection="0">
      <alignment horizontal="left" vertical="center" indent="1"/>
    </xf>
    <xf numFmtId="4" fontId="14" fillId="27" borderId="21" applyNumberFormat="0" applyProtection="0">
      <alignment horizontal="left" vertical="center" indent="1"/>
    </xf>
    <xf numFmtId="0" fontId="14" fillId="27" borderId="21" applyNumberFormat="0" applyProtection="0">
      <alignment horizontal="left" vertical="top" indent="1"/>
    </xf>
    <xf numFmtId="0" fontId="14" fillId="27" borderId="21" applyNumberFormat="0" applyProtection="0">
      <alignment horizontal="left" vertical="top" indent="1"/>
    </xf>
    <xf numFmtId="4" fontId="14" fillId="28" borderId="0" applyNumberFormat="0" applyProtection="0">
      <alignment horizontal="left" vertical="center" indent="1"/>
    </xf>
    <xf numFmtId="4" fontId="10" fillId="3" borderId="21" applyNumberFormat="0" applyProtection="0">
      <alignment horizontal="right" vertical="center"/>
    </xf>
    <xf numFmtId="4" fontId="10" fillId="3" borderId="21" applyNumberFormat="0" applyProtection="0">
      <alignment horizontal="right" vertical="center"/>
    </xf>
    <xf numFmtId="4" fontId="10" fillId="9" borderId="21" applyNumberFormat="0" applyProtection="0">
      <alignment horizontal="right" vertical="center"/>
    </xf>
    <xf numFmtId="4" fontId="10" fillId="9" borderId="21" applyNumberFormat="0" applyProtection="0">
      <alignment horizontal="right" vertical="center"/>
    </xf>
    <xf numFmtId="4" fontId="10" fillId="17" borderId="21" applyNumberFormat="0" applyProtection="0">
      <alignment horizontal="right" vertical="center"/>
    </xf>
    <xf numFmtId="4" fontId="10" fillId="17" borderId="21" applyNumberFormat="0" applyProtection="0">
      <alignment horizontal="right" vertical="center"/>
    </xf>
    <xf numFmtId="4" fontId="10" fillId="11" borderId="21" applyNumberFormat="0" applyProtection="0">
      <alignment horizontal="right" vertical="center"/>
    </xf>
    <xf numFmtId="4" fontId="10" fillId="11" borderId="21" applyNumberFormat="0" applyProtection="0">
      <alignment horizontal="right" vertical="center"/>
    </xf>
    <xf numFmtId="4" fontId="10" fillId="15" borderId="21" applyNumberFormat="0" applyProtection="0">
      <alignment horizontal="right" vertical="center"/>
    </xf>
    <xf numFmtId="4" fontId="10" fillId="15" borderId="21" applyNumberFormat="0" applyProtection="0">
      <alignment horizontal="right" vertical="center"/>
    </xf>
    <xf numFmtId="4" fontId="10" fillId="19" borderId="21" applyNumberFormat="0" applyProtection="0">
      <alignment horizontal="right" vertical="center"/>
    </xf>
    <xf numFmtId="4" fontId="10" fillId="19" borderId="21" applyNumberFormat="0" applyProtection="0">
      <alignment horizontal="right" vertical="center"/>
    </xf>
    <xf numFmtId="4" fontId="10" fillId="18" borderId="21" applyNumberFormat="0" applyProtection="0">
      <alignment horizontal="right" vertical="center"/>
    </xf>
    <xf numFmtId="4" fontId="10" fillId="18" borderId="21" applyNumberFormat="0" applyProtection="0">
      <alignment horizontal="right" vertical="center"/>
    </xf>
    <xf numFmtId="4" fontId="10" fillId="29" borderId="21" applyNumberFormat="0" applyProtection="0">
      <alignment horizontal="right" vertical="center"/>
    </xf>
    <xf numFmtId="4" fontId="10" fillId="29" borderId="21" applyNumberFormat="0" applyProtection="0">
      <alignment horizontal="right" vertical="center"/>
    </xf>
    <xf numFmtId="4" fontId="10" fillId="10" borderId="21" applyNumberFormat="0" applyProtection="0">
      <alignment horizontal="right" vertical="center"/>
    </xf>
    <xf numFmtId="4" fontId="10" fillId="10" borderId="21" applyNumberFormat="0" applyProtection="0">
      <alignment horizontal="right" vertical="center"/>
    </xf>
    <xf numFmtId="4" fontId="14" fillId="30" borderId="22" applyNumberFormat="0" applyProtection="0">
      <alignment horizontal="left" vertical="center" indent="1"/>
    </xf>
    <xf numFmtId="4" fontId="10" fillId="31" borderId="0" applyNumberFormat="0" applyProtection="0">
      <alignment horizontal="left" vertical="center" indent="1"/>
    </xf>
    <xf numFmtId="4" fontId="72" fillId="32" borderId="0" applyNumberFormat="0" applyProtection="0">
      <alignment horizontal="left" vertical="center" indent="1"/>
    </xf>
    <xf numFmtId="4" fontId="10" fillId="33" borderId="21" applyNumberFormat="0" applyProtection="0">
      <alignment horizontal="right" vertical="center"/>
    </xf>
    <xf numFmtId="4" fontId="10" fillId="33" borderId="21" applyNumberFormat="0" applyProtection="0">
      <alignment horizontal="right" vertical="center"/>
    </xf>
    <xf numFmtId="4" fontId="10" fillId="31" borderId="0" applyNumberFormat="0" applyProtection="0">
      <alignment horizontal="left" vertical="center" indent="1"/>
    </xf>
    <xf numFmtId="4" fontId="10" fillId="28" borderId="0" applyNumberFormat="0" applyProtection="0">
      <alignment horizontal="left" vertical="center" indent="1"/>
    </xf>
    <xf numFmtId="0" fontId="6" fillId="32" borderId="21" applyNumberFormat="0" applyProtection="0">
      <alignment horizontal="left" vertical="center" indent="1"/>
    </xf>
    <xf numFmtId="0" fontId="6" fillId="32" borderId="21" applyNumberFormat="0" applyProtection="0">
      <alignment horizontal="left" vertical="center" indent="1"/>
    </xf>
    <xf numFmtId="0" fontId="6" fillId="32" borderId="21" applyNumberFormat="0" applyProtection="0">
      <alignment horizontal="left" vertical="top" indent="1"/>
    </xf>
    <xf numFmtId="0" fontId="6" fillId="32" borderId="21" applyNumberFormat="0" applyProtection="0">
      <alignment horizontal="left" vertical="top" indent="1"/>
    </xf>
    <xf numFmtId="0" fontId="6" fillId="28" borderId="21" applyNumberFormat="0" applyProtection="0">
      <alignment horizontal="left" vertical="center" indent="1"/>
    </xf>
    <xf numFmtId="0" fontId="6" fillId="28" borderId="21" applyNumberFormat="0" applyProtection="0">
      <alignment horizontal="left" vertical="center" indent="1"/>
    </xf>
    <xf numFmtId="0" fontId="6" fillId="28" borderId="21" applyNumberFormat="0" applyProtection="0">
      <alignment horizontal="left" vertical="top" indent="1"/>
    </xf>
    <xf numFmtId="0" fontId="6" fillId="28" borderId="21" applyNumberFormat="0" applyProtection="0">
      <alignment horizontal="left" vertical="top" indent="1"/>
    </xf>
    <xf numFmtId="0" fontId="6" fillId="34" borderId="21" applyNumberFormat="0" applyProtection="0">
      <alignment horizontal="left" vertical="center" indent="1"/>
    </xf>
    <xf numFmtId="0" fontId="6" fillId="34" borderId="21" applyNumberFormat="0" applyProtection="0">
      <alignment horizontal="left" vertical="center" indent="1"/>
    </xf>
    <xf numFmtId="0" fontId="6" fillId="34" borderId="21" applyNumberFormat="0" applyProtection="0">
      <alignment horizontal="left" vertical="top" indent="1"/>
    </xf>
    <xf numFmtId="0" fontId="6" fillId="34" borderId="21" applyNumberFormat="0" applyProtection="0">
      <alignment horizontal="left" vertical="top" indent="1"/>
    </xf>
    <xf numFmtId="0" fontId="6" fillId="35" borderId="21" applyNumberFormat="0" applyProtection="0">
      <alignment horizontal="left" vertical="center" indent="1"/>
    </xf>
    <xf numFmtId="0" fontId="6" fillId="35" borderId="21" applyNumberFormat="0" applyProtection="0">
      <alignment horizontal="left" vertical="center" indent="1"/>
    </xf>
    <xf numFmtId="0" fontId="6" fillId="35" borderId="21" applyNumberFormat="0" applyProtection="0">
      <alignment horizontal="left" vertical="top" indent="1"/>
    </xf>
    <xf numFmtId="0" fontId="6" fillId="35" borderId="21" applyNumberFormat="0" applyProtection="0">
      <alignment horizontal="left" vertical="top" indent="1"/>
    </xf>
    <xf numFmtId="4" fontId="10" fillId="23" borderId="21" applyNumberFormat="0" applyProtection="0">
      <alignment vertical="center"/>
    </xf>
    <xf numFmtId="4" fontId="10" fillId="23" borderId="21" applyNumberFormat="0" applyProtection="0">
      <alignment vertical="center"/>
    </xf>
    <xf numFmtId="4" fontId="73" fillId="23" borderId="21" applyNumberFormat="0" applyProtection="0">
      <alignment vertical="center"/>
    </xf>
    <xf numFmtId="4" fontId="73" fillId="23" borderId="21" applyNumberFormat="0" applyProtection="0">
      <alignment vertical="center"/>
    </xf>
    <xf numFmtId="4" fontId="10" fillId="23" borderId="21" applyNumberFormat="0" applyProtection="0">
      <alignment horizontal="left" vertical="center" indent="1"/>
    </xf>
    <xf numFmtId="4" fontId="10" fillId="23" borderId="21" applyNumberFormat="0" applyProtection="0">
      <alignment horizontal="left" vertical="center" indent="1"/>
    </xf>
    <xf numFmtId="0" fontId="10" fillId="23" borderId="21" applyNumberFormat="0" applyProtection="0">
      <alignment horizontal="left" vertical="top" indent="1"/>
    </xf>
    <xf numFmtId="0" fontId="10" fillId="23" borderId="21" applyNumberFormat="0" applyProtection="0">
      <alignment horizontal="left" vertical="top" indent="1"/>
    </xf>
    <xf numFmtId="4" fontId="10" fillId="31" borderId="21" applyNumberFormat="0" applyProtection="0">
      <alignment horizontal="right" vertical="center"/>
    </xf>
    <xf numFmtId="4" fontId="10" fillId="31" borderId="21" applyNumberFormat="0" applyProtection="0">
      <alignment horizontal="right" vertical="center"/>
    </xf>
    <xf numFmtId="4" fontId="73" fillId="31" borderId="21" applyNumberFormat="0" applyProtection="0">
      <alignment horizontal="right" vertical="center"/>
    </xf>
    <xf numFmtId="4" fontId="73" fillId="31" borderId="21" applyNumberFormat="0" applyProtection="0">
      <alignment horizontal="right" vertical="center"/>
    </xf>
    <xf numFmtId="4" fontId="10" fillId="33" borderId="21" applyNumberFormat="0" applyProtection="0">
      <alignment horizontal="left" vertical="center" indent="1"/>
    </xf>
    <xf numFmtId="4" fontId="10" fillId="33" borderId="21" applyNumberFormat="0" applyProtection="0">
      <alignment horizontal="left" vertical="center" indent="1"/>
    </xf>
    <xf numFmtId="0" fontId="10" fillId="28" borderId="21" applyNumberFormat="0" applyProtection="0">
      <alignment horizontal="left" vertical="top" indent="1"/>
    </xf>
    <xf numFmtId="0" fontId="10" fillId="28" borderId="21" applyNumberFormat="0" applyProtection="0">
      <alignment horizontal="left" vertical="top" indent="1"/>
    </xf>
    <xf numFmtId="4" fontId="74" fillId="36" borderId="0" applyNumberFormat="0" applyProtection="0">
      <alignment horizontal="left" vertical="center" indent="1"/>
    </xf>
    <xf numFmtId="4" fontId="16" fillId="31" borderId="21" applyNumberFormat="0" applyProtection="0">
      <alignment horizontal="right" vertical="center"/>
    </xf>
    <xf numFmtId="4" fontId="16" fillId="31" borderId="21" applyNumberFormat="0" applyProtection="0">
      <alignment horizontal="right" vertical="center"/>
    </xf>
    <xf numFmtId="0" fontId="75" fillId="37" borderId="0"/>
    <xf numFmtId="49" fontId="8" fillId="37" borderId="0"/>
    <xf numFmtId="49" fontId="76" fillId="37" borderId="23">
      <alignment horizontal="center"/>
    </xf>
    <xf numFmtId="49" fontId="76" fillId="37" borderId="11"/>
    <xf numFmtId="0" fontId="8" fillId="38" borderId="24">
      <protection locked="0"/>
    </xf>
    <xf numFmtId="0" fontId="8" fillId="37" borderId="0"/>
    <xf numFmtId="0" fontId="77" fillId="39" borderId="11"/>
    <xf numFmtId="0" fontId="77" fillId="40" borderId="0"/>
    <xf numFmtId="0" fontId="13" fillId="41" borderId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78" fillId="42" borderId="10"/>
    <xf numFmtId="0" fontId="27" fillId="1" borderId="25">
      <alignment vertical="center" wrapText="1"/>
    </xf>
    <xf numFmtId="0" fontId="79" fillId="0" borderId="0" applyNumberFormat="0" applyFill="0" applyBorder="0" applyAlignment="0" applyProtection="0">
      <alignment vertical="top"/>
      <protection locked="0"/>
    </xf>
    <xf numFmtId="6" fontId="80" fillId="0" borderId="0"/>
    <xf numFmtId="6" fontId="81" fillId="0" borderId="0">
      <alignment horizontal="right"/>
    </xf>
    <xf numFmtId="234" fontId="6" fillId="0" borderId="0">
      <alignment horizontal="center"/>
    </xf>
    <xf numFmtId="0" fontId="6" fillId="0" borderId="0"/>
    <xf numFmtId="0" fontId="61" fillId="0" borderId="0"/>
    <xf numFmtId="0" fontId="82" fillId="0" borderId="0"/>
    <xf numFmtId="0" fontId="82" fillId="0" borderId="0"/>
    <xf numFmtId="0" fontId="60" fillId="0" borderId="0"/>
    <xf numFmtId="49" fontId="10" fillId="0" borderId="0" applyFill="0" applyBorder="0" applyAlignment="0"/>
    <xf numFmtId="222" fontId="6" fillId="0" borderId="0" applyFill="0" applyBorder="0" applyAlignment="0"/>
    <xf numFmtId="222" fontId="6" fillId="0" borderId="0" applyFill="0" applyBorder="0" applyAlignment="0"/>
    <xf numFmtId="0" fontId="57" fillId="0" borderId="0" applyNumberFormat="0" applyFill="0" applyBorder="0" applyProtection="0">
      <alignment horizontal="left"/>
    </xf>
    <xf numFmtId="195" fontId="6" fillId="0" borderId="0" applyBorder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23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9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2">
      <alignment horizontal="left"/>
    </xf>
    <xf numFmtId="0" fontId="32" fillId="0" borderId="2">
      <alignment horizontal="left"/>
    </xf>
    <xf numFmtId="0" fontId="32" fillId="0" borderId="15">
      <alignment horizontal="left"/>
    </xf>
    <xf numFmtId="24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0" fontId="84" fillId="0" borderId="0" applyNumberFormat="0" applyFill="0" applyBorder="0" applyProtection="0">
      <alignment horizontal="left"/>
    </xf>
    <xf numFmtId="0" fontId="37" fillId="43" borderId="27" applyNumberFormat="0" applyAlignment="0" applyProtection="0"/>
    <xf numFmtId="0" fontId="85" fillId="0" borderId="0" applyNumberFormat="0" applyFill="0" applyBorder="0" applyProtection="0">
      <alignment horizontal="right"/>
    </xf>
    <xf numFmtId="24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>
      <alignment horizontal="left"/>
    </xf>
    <xf numFmtId="0" fontId="87" fillId="0" borderId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88" fillId="7" borderId="7" applyNumberFormat="0" applyAlignment="0" applyProtection="0"/>
    <xf numFmtId="0" fontId="88" fillId="7" borderId="7" applyNumberFormat="0" applyAlignment="0" applyProtection="0"/>
    <xf numFmtId="0" fontId="89" fillId="20" borderId="19" applyNumberFormat="0" applyAlignment="0" applyProtection="0"/>
    <xf numFmtId="0" fontId="89" fillId="20" borderId="19" applyNumberFormat="0" applyAlignment="0" applyProtection="0"/>
    <xf numFmtId="0" fontId="90" fillId="20" borderId="7" applyNumberFormat="0" applyAlignment="0" applyProtection="0"/>
    <xf numFmtId="0" fontId="90" fillId="20" borderId="7" applyNumberFormat="0" applyAlignment="0" applyProtection="0"/>
    <xf numFmtId="0" fontId="91" fillId="0" borderId="12" applyNumberFormat="0" applyFill="0" applyAlignment="0" applyProtection="0"/>
    <xf numFmtId="0" fontId="92" fillId="0" borderId="13" applyNumberFormat="0" applyFill="0" applyAlignment="0" applyProtection="0"/>
    <xf numFmtId="0" fontId="93" fillId="0" borderId="14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5" fillId="21" borderId="8" applyNumberFormat="0" applyAlignment="0" applyProtection="0"/>
    <xf numFmtId="0" fontId="96" fillId="0" borderId="0" applyNumberFormat="0" applyFill="0" applyBorder="0" applyAlignment="0" applyProtection="0"/>
    <xf numFmtId="0" fontId="97" fillId="24" borderId="0" applyNumberFormat="0" applyBorder="0" applyAlignment="0" applyProtection="0"/>
    <xf numFmtId="0" fontId="6" fillId="0" borderId="0"/>
    <xf numFmtId="0" fontId="98" fillId="3" borderId="0" applyNumberFormat="0" applyBorder="0" applyAlignment="0" applyProtection="0"/>
    <xf numFmtId="0" fontId="99" fillId="0" borderId="0" applyNumberFormat="0" applyFill="0" applyBorder="0" applyAlignment="0" applyProtection="0"/>
    <xf numFmtId="0" fontId="26" fillId="25" borderId="18" applyNumberFormat="0" applyFont="0" applyAlignment="0" applyProtection="0"/>
    <xf numFmtId="0" fontId="26" fillId="25" borderId="18" applyNumberFormat="0" applyFont="0" applyAlignment="0" applyProtection="0"/>
    <xf numFmtId="0" fontId="100" fillId="0" borderId="16" applyNumberFormat="0" applyFill="0" applyAlignment="0" applyProtection="0"/>
    <xf numFmtId="0" fontId="101" fillId="0" borderId="0" applyNumberFormat="0" applyFill="0" applyBorder="0" applyAlignment="0" applyProtection="0"/>
    <xf numFmtId="0" fontId="102" fillId="4" borderId="0" applyNumberFormat="0" applyBorder="0" applyAlignment="0" applyProtection="0"/>
    <xf numFmtId="0" fontId="6" fillId="0" borderId="0"/>
    <xf numFmtId="0" fontId="103" fillId="0" borderId="0"/>
    <xf numFmtId="0" fontId="104" fillId="0" borderId="0">
      <alignment vertical="center"/>
    </xf>
    <xf numFmtId="0" fontId="109" fillId="0" borderId="0"/>
    <xf numFmtId="0" fontId="109" fillId="0" borderId="0"/>
    <xf numFmtId="164" fontId="4" fillId="0" borderId="0" applyFont="0" applyFill="0" applyBorder="0" applyAlignment="0" applyProtection="0"/>
    <xf numFmtId="0" fontId="109" fillId="0" borderId="0"/>
    <xf numFmtId="0" fontId="3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192" fontId="32" fillId="0" borderId="43">
      <alignment horizontal="center"/>
    </xf>
    <xf numFmtId="0" fontId="33" fillId="0" borderId="31" applyBorder="0"/>
    <xf numFmtId="0" fontId="33" fillId="0" borderId="31" applyBorder="0"/>
    <xf numFmtId="164" fontId="9" fillId="0" borderId="39" applyNumberFormat="0" applyBorder="0" applyAlignment="0"/>
    <xf numFmtId="164" fontId="9" fillId="0" borderId="39" applyNumberFormat="0" applyBorder="0" applyAlignment="0"/>
    <xf numFmtId="195" fontId="6" fillId="0" borderId="38" applyBorder="0"/>
    <xf numFmtId="195" fontId="6" fillId="0" borderId="38" applyBorder="0"/>
    <xf numFmtId="192" fontId="32" fillId="0" borderId="43">
      <alignment horizontal="center"/>
    </xf>
    <xf numFmtId="192" fontId="32" fillId="0" borderId="43" applyFill="0" applyProtection="0">
      <alignment horizontal="center"/>
    </xf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>
      <alignment horizontal="centerContinuous"/>
    </xf>
    <xf numFmtId="164" fontId="4" fillId="0" borderId="0" applyFont="0" applyFill="0" applyBorder="0" applyAlignment="0" applyProtection="0"/>
    <xf numFmtId="10" fontId="7" fillId="23" borderId="43" applyNumberFormat="0" applyBorder="0" applyAlignment="0" applyProtection="0"/>
    <xf numFmtId="192" fontId="32" fillId="0" borderId="43" applyFill="0" applyBorder="0" applyProtection="0">
      <alignment horizontal="center" vertical="center"/>
    </xf>
    <xf numFmtId="0" fontId="20" fillId="0" borderId="31">
      <alignment wrapText="1"/>
    </xf>
    <xf numFmtId="0" fontId="20" fillId="0" borderId="31">
      <alignment wrapText="1"/>
    </xf>
    <xf numFmtId="0" fontId="20" fillId="0" borderId="31">
      <alignment wrapText="1"/>
    </xf>
    <xf numFmtId="0" fontId="20" fillId="0" borderId="31">
      <alignment wrapText="1"/>
    </xf>
    <xf numFmtId="0" fontId="32" fillId="0" borderId="43">
      <alignment horizontal="center"/>
    </xf>
    <xf numFmtId="0" fontId="32" fillId="0" borderId="43" applyFill="0" applyProtection="0">
      <alignment horizontal="center"/>
    </xf>
    <xf numFmtId="0" fontId="32" fillId="0" borderId="31">
      <alignment horizontal="left"/>
    </xf>
    <xf numFmtId="0" fontId="32" fillId="0" borderId="31">
      <alignment horizontal="left"/>
    </xf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31" applyBorder="0"/>
    <xf numFmtId="0" fontId="33" fillId="0" borderId="31" applyBorder="0"/>
    <xf numFmtId="164" fontId="9" fillId="0" borderId="39" applyNumberFormat="0" applyBorder="0" applyAlignment="0"/>
    <xf numFmtId="164" fontId="9" fillId="0" borderId="39" applyNumberFormat="0" applyBorder="0" applyAlignment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>
      <alignment horizontal="centerContinuous"/>
    </xf>
    <xf numFmtId="0" fontId="20" fillId="0" borderId="31">
      <alignment wrapText="1"/>
    </xf>
    <xf numFmtId="0" fontId="20" fillId="0" borderId="31">
      <alignment wrapText="1"/>
    </xf>
    <xf numFmtId="0" fontId="20" fillId="0" borderId="31">
      <alignment wrapText="1"/>
    </xf>
    <xf numFmtId="0" fontId="20" fillId="0" borderId="31">
      <alignment wrapText="1"/>
    </xf>
    <xf numFmtId="0" fontId="32" fillId="0" borderId="31">
      <alignment horizontal="left"/>
    </xf>
    <xf numFmtId="0" fontId="32" fillId="0" borderId="31">
      <alignment horizontal="left"/>
    </xf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6" fillId="0" borderId="0" xfId="0" applyFont="1"/>
    <xf numFmtId="164" fontId="6" fillId="0" borderId="0" xfId="266" applyFont="1" applyFill="1" applyBorder="1" applyAlignment="1">
      <alignment vertical="center"/>
    </xf>
    <xf numFmtId="164" fontId="6" fillId="0" borderId="0" xfId="266" applyFont="1" applyBorder="1" applyAlignment="1">
      <alignment vertical="center"/>
    </xf>
    <xf numFmtId="164" fontId="6" fillId="0" borderId="0" xfId="266" applyFont="1" applyAlignment="1">
      <alignment vertical="center"/>
    </xf>
    <xf numFmtId="0" fontId="6" fillId="0" borderId="0" xfId="0" applyFont="1" applyAlignment="1">
      <alignment horizontal="right"/>
    </xf>
    <xf numFmtId="164" fontId="6" fillId="44" borderId="0" xfId="266" applyFont="1" applyFill="1" applyBorder="1" applyAlignment="1">
      <alignment vertical="center"/>
    </xf>
    <xf numFmtId="0" fontId="6" fillId="46" borderId="30" xfId="0" applyFont="1" applyFill="1" applyBorder="1"/>
    <xf numFmtId="0" fontId="6" fillId="45" borderId="30" xfId="0" applyFont="1" applyFill="1" applyBorder="1"/>
    <xf numFmtId="244" fontId="106" fillId="44" borderId="30" xfId="0" applyNumberFormat="1" applyFont="1" applyFill="1" applyBorder="1"/>
    <xf numFmtId="0" fontId="106" fillId="44" borderId="30" xfId="0" applyFont="1" applyFill="1" applyBorder="1"/>
    <xf numFmtId="0" fontId="110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13" fillId="44" borderId="28" xfId="713" applyFont="1" applyFill="1" applyBorder="1" applyAlignment="1">
      <alignment vertical="center"/>
    </xf>
    <xf numFmtId="0" fontId="4" fillId="0" borderId="0" xfId="0" applyFont="1"/>
    <xf numFmtId="165" fontId="110" fillId="44" borderId="0" xfId="266" applyNumberFormat="1" applyFont="1" applyFill="1" applyBorder="1" applyAlignment="1">
      <alignment vertical="center"/>
    </xf>
    <xf numFmtId="164" fontId="110" fillId="44" borderId="0" xfId="266" applyFont="1" applyFill="1" applyBorder="1" applyAlignment="1">
      <alignment vertical="center"/>
    </xf>
    <xf numFmtId="164" fontId="110" fillId="0" borderId="0" xfId="266" applyFont="1" applyAlignment="1">
      <alignment vertical="center"/>
    </xf>
    <xf numFmtId="0" fontId="114" fillId="48" borderId="32" xfId="716" applyFont="1" applyFill="1" applyBorder="1" applyAlignment="1">
      <alignment horizontal="left" vertical="center"/>
    </xf>
    <xf numFmtId="0" fontId="114" fillId="48" borderId="29" xfId="716" applyFont="1" applyFill="1" applyBorder="1" applyAlignment="1">
      <alignment horizontal="left" vertical="center"/>
    </xf>
    <xf numFmtId="0" fontId="117" fillId="48" borderId="32" xfId="716" applyFont="1" applyFill="1" applyBorder="1" applyAlignment="1">
      <alignment horizontal="center" vertical="center" wrapText="1"/>
    </xf>
    <xf numFmtId="0" fontId="118" fillId="48" borderId="32" xfId="716" applyFont="1" applyFill="1" applyBorder="1" applyAlignment="1">
      <alignment horizontal="center" vertical="center" wrapText="1"/>
    </xf>
    <xf numFmtId="0" fontId="114" fillId="48" borderId="40" xfId="716" applyFont="1" applyFill="1" applyBorder="1" applyAlignment="1">
      <alignment horizontal="left" vertical="center"/>
    </xf>
    <xf numFmtId="0" fontId="115" fillId="48" borderId="37" xfId="716" applyFont="1" applyFill="1" applyBorder="1" applyAlignment="1">
      <alignment horizontal="left" vertical="center"/>
    </xf>
    <xf numFmtId="245" fontId="6" fillId="0" borderId="35" xfId="716" applyNumberFormat="1" applyFont="1" applyBorder="1" applyAlignment="1">
      <alignment horizontal="left" vertical="center" wrapText="1"/>
    </xf>
    <xf numFmtId="0" fontId="7" fillId="0" borderId="0" xfId="498"/>
    <xf numFmtId="165" fontId="6" fillId="0" borderId="0" xfId="266" applyNumberFormat="1" applyFont="1" applyFill="1" applyBorder="1" applyAlignment="1">
      <alignment horizontal="left" vertical="center"/>
    </xf>
    <xf numFmtId="0" fontId="115" fillId="48" borderId="39" xfId="716" applyFont="1" applyFill="1" applyBorder="1" applyAlignment="1">
      <alignment horizontal="left" vertical="center"/>
    </xf>
    <xf numFmtId="0" fontId="118" fillId="48" borderId="41" xfId="716" applyFont="1" applyFill="1" applyBorder="1" applyAlignment="1">
      <alignment horizontal="center" vertical="center" wrapText="1"/>
    </xf>
    <xf numFmtId="0" fontId="110" fillId="44" borderId="37" xfId="0" applyFont="1" applyFill="1" applyBorder="1" applyAlignment="1">
      <alignment horizontal="center"/>
    </xf>
    <xf numFmtId="0" fontId="110" fillId="44" borderId="37" xfId="0" applyFont="1" applyFill="1" applyBorder="1" applyAlignment="1">
      <alignment horizontal="center" vertical="center"/>
    </xf>
    <xf numFmtId="0" fontId="113" fillId="44" borderId="37" xfId="713" applyFont="1" applyFill="1" applyBorder="1" applyAlignment="1">
      <alignment horizontal="center" vertical="center"/>
    </xf>
    <xf numFmtId="0" fontId="113" fillId="44" borderId="0" xfId="713" applyFont="1" applyFill="1" applyBorder="1" applyAlignment="1">
      <alignment vertical="center"/>
    </xf>
    <xf numFmtId="0" fontId="115" fillId="48" borderId="42" xfId="716" applyFont="1" applyFill="1" applyBorder="1" applyAlignment="1">
      <alignment horizontal="left" vertical="center"/>
    </xf>
    <xf numFmtId="245" fontId="6" fillId="0" borderId="36" xfId="716" applyNumberFormat="1" applyFont="1" applyBorder="1" applyAlignment="1">
      <alignment horizontal="center" vertical="center" wrapText="1"/>
    </xf>
    <xf numFmtId="0" fontId="106" fillId="45" borderId="0" xfId="497" applyFont="1" applyFill="1" applyAlignment="1">
      <alignment horizontal="left" vertical="center" indent="1"/>
    </xf>
    <xf numFmtId="0" fontId="12" fillId="0" borderId="0" xfId="496" applyFont="1"/>
    <xf numFmtId="0" fontId="12" fillId="0" borderId="37" xfId="496" applyFont="1" applyBorder="1"/>
    <xf numFmtId="0" fontId="5" fillId="44" borderId="0" xfId="497" applyFont="1" applyFill="1" applyAlignment="1">
      <alignment horizontal="left" vertical="center"/>
    </xf>
    <xf numFmtId="0" fontId="17" fillId="0" borderId="15" xfId="496" applyFont="1" applyBorder="1" applyAlignment="1">
      <alignment horizontal="left" vertical="top"/>
    </xf>
    <xf numFmtId="0" fontId="17" fillId="0" borderId="31" xfId="496" applyFont="1" applyBorder="1" applyAlignment="1">
      <alignment horizontal="left" vertical="top"/>
    </xf>
    <xf numFmtId="0" fontId="17" fillId="0" borderId="37" xfId="496" applyFont="1" applyBorder="1" applyAlignment="1">
      <alignment horizontal="left" vertical="top"/>
    </xf>
    <xf numFmtId="0" fontId="17" fillId="0" borderId="0" xfId="496" applyFont="1" applyAlignment="1">
      <alignment horizontal="left" vertical="top"/>
    </xf>
    <xf numFmtId="0" fontId="7" fillId="47" borderId="0" xfId="0" applyFont="1" applyFill="1" applyAlignment="1">
      <alignment horizontal="center" vertical="center" wrapText="1"/>
    </xf>
    <xf numFmtId="248" fontId="118" fillId="48" borderId="32" xfId="716" applyNumberFormat="1" applyFont="1" applyFill="1" applyBorder="1" applyAlignment="1">
      <alignment horizontal="center" vertical="center" wrapText="1"/>
    </xf>
    <xf numFmtId="248" fontId="114" fillId="48" borderId="32" xfId="716" applyNumberFormat="1" applyFont="1" applyFill="1" applyBorder="1" applyAlignment="1">
      <alignment horizontal="left" vertical="center"/>
    </xf>
    <xf numFmtId="246" fontId="6" fillId="0" borderId="37" xfId="716" applyNumberFormat="1" applyFont="1" applyBorder="1" applyAlignment="1">
      <alignment horizontal="left" vertical="center" wrapText="1"/>
    </xf>
    <xf numFmtId="245" fontId="6" fillId="0" borderId="0" xfId="716" applyNumberFormat="1" applyFont="1" applyAlignment="1">
      <alignment horizontal="left" vertical="center" wrapText="1"/>
    </xf>
    <xf numFmtId="245" fontId="6" fillId="0" borderId="0" xfId="716" applyNumberFormat="1" applyFont="1" applyAlignment="1">
      <alignment horizontal="center" vertical="center" wrapText="1"/>
    </xf>
    <xf numFmtId="0" fontId="109" fillId="44" borderId="0" xfId="714" applyFill="1" applyAlignment="1">
      <alignment horizontal="center" vertical="center" wrapText="1"/>
    </xf>
    <xf numFmtId="2" fontId="109" fillId="44" borderId="0" xfId="714" applyNumberFormat="1" applyFill="1" applyAlignment="1">
      <alignment horizontal="center" vertical="center" wrapText="1"/>
    </xf>
    <xf numFmtId="0" fontId="7" fillId="44" borderId="0" xfId="714" applyFont="1" applyFill="1" applyAlignment="1">
      <alignment horizontal="left"/>
    </xf>
    <xf numFmtId="0" fontId="7" fillId="44" borderId="0" xfId="714" applyFont="1" applyFill="1"/>
    <xf numFmtId="0" fontId="7" fillId="44" borderId="0" xfId="714" applyFont="1" applyFill="1" applyAlignment="1">
      <alignment wrapText="1"/>
    </xf>
    <xf numFmtId="0" fontId="7" fillId="44" borderId="0" xfId="714" quotePrefix="1" applyFont="1" applyFill="1" applyAlignment="1">
      <alignment wrapText="1"/>
    </xf>
    <xf numFmtId="0" fontId="5" fillId="0" borderId="39" xfId="716" applyFont="1" applyBorder="1" applyAlignment="1">
      <alignment horizontal="left" vertical="center"/>
    </xf>
    <xf numFmtId="0" fontId="119" fillId="0" borderId="40" xfId="716" applyFont="1" applyBorder="1" applyAlignment="1">
      <alignment horizontal="left" vertical="center"/>
    </xf>
    <xf numFmtId="0" fontId="6" fillId="44" borderId="0" xfId="714" applyFont="1" applyFill="1" applyAlignment="1">
      <alignment vertical="center"/>
    </xf>
    <xf numFmtId="0" fontId="6" fillId="44" borderId="0" xfId="714" applyFont="1" applyFill="1" applyAlignment="1">
      <alignment horizontal="right" vertical="center"/>
    </xf>
    <xf numFmtId="2" fontId="6" fillId="0" borderId="0" xfId="0" applyNumberFormat="1" applyFont="1"/>
    <xf numFmtId="244" fontId="6" fillId="0" borderId="0" xfId="0" applyNumberFormat="1" applyFont="1"/>
    <xf numFmtId="0" fontId="7" fillId="44" borderId="0" xfId="714" applyFont="1" applyFill="1" applyAlignment="1">
      <alignment horizontal="right"/>
    </xf>
    <xf numFmtId="0" fontId="118" fillId="48" borderId="0" xfId="716" applyFont="1" applyFill="1" applyBorder="1" applyAlignment="1">
      <alignment horizontal="center" vertical="center" wrapText="1"/>
    </xf>
    <xf numFmtId="0" fontId="115" fillId="48" borderId="0" xfId="716" applyFont="1" applyFill="1" applyBorder="1" applyAlignment="1">
      <alignment horizontal="left" vertical="center"/>
    </xf>
    <xf numFmtId="0" fontId="113" fillId="44" borderId="0" xfId="713" applyFont="1" applyFill="1" applyAlignment="1">
      <alignment vertical="center"/>
    </xf>
    <xf numFmtId="0" fontId="119" fillId="0" borderId="29" xfId="716" applyFont="1" applyBorder="1" applyAlignment="1">
      <alignment horizontal="left" vertical="center"/>
    </xf>
    <xf numFmtId="0" fontId="118" fillId="48" borderId="0" xfId="716" applyFont="1" applyFill="1" applyAlignment="1">
      <alignment horizontal="center" vertical="center" wrapText="1"/>
    </xf>
    <xf numFmtId="0" fontId="115" fillId="48" borderId="0" xfId="716" applyFont="1" applyFill="1" applyAlignment="1">
      <alignment horizontal="left" vertical="center"/>
    </xf>
    <xf numFmtId="0" fontId="117" fillId="48" borderId="32" xfId="716" quotePrefix="1" applyFont="1" applyFill="1" applyBorder="1" applyAlignment="1">
      <alignment horizontal="center" vertical="center" wrapText="1"/>
    </xf>
    <xf numFmtId="246" fontId="6" fillId="0" borderId="44" xfId="716" applyNumberFormat="1" applyFont="1" applyBorder="1" applyAlignment="1">
      <alignment horizontal="left" vertical="center" wrapText="1"/>
    </xf>
    <xf numFmtId="0" fontId="121" fillId="44" borderId="0" xfId="713" applyFont="1" applyFill="1" applyBorder="1" applyAlignment="1">
      <alignment vertical="center"/>
    </xf>
    <xf numFmtId="4" fontId="121" fillId="44" borderId="0" xfId="713" applyNumberFormat="1" applyFont="1" applyFill="1" applyBorder="1" applyAlignment="1">
      <alignment vertical="center"/>
    </xf>
    <xf numFmtId="0" fontId="117" fillId="48" borderId="33" xfId="716" applyFont="1" applyFill="1" applyBorder="1" applyAlignment="1">
      <alignment horizontal="center" vertical="center" wrapText="1"/>
    </xf>
    <xf numFmtId="0" fontId="117" fillId="48" borderId="42" xfId="716" applyFont="1" applyFill="1" applyBorder="1" applyAlignment="1">
      <alignment horizontal="left" vertical="center"/>
    </xf>
    <xf numFmtId="0" fontId="122" fillId="44" borderId="37" xfId="713" applyFont="1" applyFill="1" applyBorder="1" applyAlignment="1">
      <alignment vertical="center"/>
    </xf>
    <xf numFmtId="0" fontId="123" fillId="44" borderId="0" xfId="713" applyFont="1" applyFill="1" applyBorder="1" applyAlignment="1">
      <alignment vertical="center"/>
    </xf>
    <xf numFmtId="0" fontId="117" fillId="48" borderId="37" xfId="716" applyFont="1" applyFill="1" applyBorder="1" applyAlignment="1">
      <alignment horizontal="left" vertical="center"/>
    </xf>
    <xf numFmtId="0" fontId="117" fillId="48" borderId="0" xfId="716" applyFont="1" applyFill="1" applyBorder="1" applyAlignment="1">
      <alignment horizontal="center" vertical="center" wrapText="1"/>
    </xf>
    <xf numFmtId="0" fontId="11" fillId="0" borderId="44" xfId="0" applyFont="1" applyBorder="1" applyAlignment="1">
      <alignment vertical="center"/>
    </xf>
    <xf numFmtId="166" fontId="123" fillId="44" borderId="11" xfId="266" applyNumberFormat="1" applyFont="1" applyFill="1" applyBorder="1" applyAlignment="1">
      <alignment horizontal="center" vertical="center"/>
    </xf>
    <xf numFmtId="3" fontId="123" fillId="44" borderId="11" xfId="266" applyNumberFormat="1" applyFont="1" applyFill="1" applyBorder="1" applyAlignment="1">
      <alignment horizontal="center" vertical="center"/>
    </xf>
    <xf numFmtId="0" fontId="121" fillId="44" borderId="0" xfId="713" applyFont="1" applyFill="1" applyAlignment="1">
      <alignment vertical="center"/>
    </xf>
    <xf numFmtId="0" fontId="124" fillId="48" borderId="32" xfId="716" applyFont="1" applyFill="1" applyBorder="1" applyAlignment="1">
      <alignment horizontal="center" vertical="center" wrapText="1"/>
    </xf>
    <xf numFmtId="0" fontId="117" fillId="48" borderId="0" xfId="716" applyFont="1" applyFill="1" applyAlignment="1">
      <alignment horizontal="center" vertical="center" wrapText="1"/>
    </xf>
    <xf numFmtId="4" fontId="117" fillId="48" borderId="0" xfId="716" applyNumberFormat="1" applyFont="1" applyFill="1" applyAlignment="1">
      <alignment horizontal="center" vertical="center" wrapText="1"/>
    </xf>
    <xf numFmtId="247" fontId="11" fillId="0" borderId="11" xfId="266" applyNumberFormat="1" applyFont="1" applyFill="1" applyBorder="1" applyAlignment="1">
      <alignment horizontal="center" vertical="center"/>
    </xf>
    <xf numFmtId="0" fontId="124" fillId="48" borderId="0" xfId="716" applyFont="1" applyFill="1" applyBorder="1" applyAlignment="1">
      <alignment horizontal="center" vertical="center" wrapText="1"/>
    </xf>
    <xf numFmtId="166" fontId="123" fillId="0" borderId="11" xfId="266" applyNumberFormat="1" applyFont="1" applyFill="1" applyBorder="1" applyAlignment="1">
      <alignment horizontal="center" vertical="center"/>
    </xf>
    <xf numFmtId="167" fontId="11" fillId="0" borderId="11" xfId="517" applyNumberFormat="1" applyFont="1" applyFill="1" applyBorder="1" applyAlignment="1">
      <alignment horizontal="center" vertical="center"/>
    </xf>
    <xf numFmtId="166" fontId="123" fillId="49" borderId="11" xfId="266" applyNumberFormat="1" applyFont="1" applyFill="1" applyBorder="1" applyAlignment="1">
      <alignment horizontal="center" vertical="center"/>
    </xf>
    <xf numFmtId="246" fontId="123" fillId="0" borderId="36" xfId="716" applyNumberFormat="1" applyFont="1" applyBorder="1" applyAlignment="1">
      <alignment horizontal="left" vertical="center" wrapText="1"/>
    </xf>
    <xf numFmtId="245" fontId="123" fillId="0" borderId="34" xfId="716" applyNumberFormat="1" applyFont="1" applyBorder="1" applyAlignment="1">
      <alignment horizontal="left" vertical="center" wrapText="1"/>
    </xf>
    <xf numFmtId="245" fontId="123" fillId="0" borderId="36" xfId="716" applyNumberFormat="1" applyFont="1" applyBorder="1" applyAlignment="1">
      <alignment horizontal="center" vertical="center" wrapText="1"/>
    </xf>
    <xf numFmtId="248" fontId="123" fillId="0" borderId="36" xfId="716" applyNumberFormat="1" applyFont="1" applyBorder="1" applyAlignment="1">
      <alignment horizontal="center" vertical="center" wrapText="1"/>
    </xf>
    <xf numFmtId="0" fontId="123" fillId="0" borderId="44" xfId="498" quotePrefix="1" applyFont="1" applyFill="1" applyBorder="1" applyAlignment="1">
      <alignment horizontal="left" vertical="center"/>
    </xf>
    <xf numFmtId="245" fontId="123" fillId="0" borderId="34" xfId="716" applyNumberFormat="1" applyFont="1" applyFill="1" applyBorder="1" applyAlignment="1">
      <alignment horizontal="left" vertical="center" wrapText="1"/>
    </xf>
    <xf numFmtId="245" fontId="123" fillId="0" borderId="36" xfId="716" applyNumberFormat="1" applyFont="1" applyFill="1" applyBorder="1" applyAlignment="1">
      <alignment horizontal="center" vertical="center" wrapText="1"/>
    </xf>
    <xf numFmtId="248" fontId="123" fillId="0" borderId="36" xfId="716" applyNumberFormat="1" applyFont="1" applyFill="1" applyBorder="1" applyAlignment="1">
      <alignment horizontal="center" vertical="center" wrapText="1"/>
    </xf>
    <xf numFmtId="0" fontId="123" fillId="0" borderId="44" xfId="498" quotePrefix="1" applyFont="1" applyBorder="1" applyAlignment="1">
      <alignment horizontal="left" vertical="center"/>
    </xf>
    <xf numFmtId="245" fontId="11" fillId="0" borderId="36" xfId="716" applyNumberFormat="1" applyFont="1" applyBorder="1" applyAlignment="1">
      <alignment horizontal="center" vertical="center" wrapText="1"/>
    </xf>
    <xf numFmtId="248" fontId="11" fillId="0" borderId="36" xfId="716" applyNumberFormat="1" applyFont="1" applyBorder="1" applyAlignment="1">
      <alignment horizontal="center" vertical="center" wrapText="1"/>
    </xf>
    <xf numFmtId="0" fontId="125" fillId="0" borderId="11" xfId="714" applyFont="1" applyBorder="1" applyAlignment="1">
      <alignment horizontal="center" vertical="center" wrapText="1"/>
    </xf>
    <xf numFmtId="247" fontId="125" fillId="0" borderId="44" xfId="714" applyNumberFormat="1" applyFont="1" applyBorder="1" applyAlignment="1">
      <alignment horizontal="center" vertical="center" wrapText="1"/>
    </xf>
    <xf numFmtId="0" fontId="11" fillId="0" borderId="11" xfId="714" applyFont="1" applyBorder="1" applyAlignment="1">
      <alignment vertical="center" wrapText="1"/>
    </xf>
    <xf numFmtId="0" fontId="123" fillId="0" borderId="11" xfId="714" applyFont="1" applyBorder="1" applyAlignment="1">
      <alignment horizontal="center" vertical="center" wrapText="1"/>
    </xf>
    <xf numFmtId="247" fontId="123" fillId="44" borderId="44" xfId="714" applyNumberFormat="1" applyFont="1" applyFill="1" applyBorder="1" applyAlignment="1">
      <alignment horizontal="center" vertical="center" wrapText="1"/>
    </xf>
    <xf numFmtId="0" fontId="11" fillId="0" borderId="11" xfId="714" applyFont="1" applyBorder="1" applyAlignment="1">
      <alignment horizontal="center" vertical="center" wrapText="1"/>
    </xf>
    <xf numFmtId="247" fontId="11" fillId="44" borderId="44" xfId="714" applyNumberFormat="1" applyFont="1" applyFill="1" applyBorder="1" applyAlignment="1">
      <alignment horizontal="center" vertical="center" wrapText="1"/>
    </xf>
    <xf numFmtId="0" fontId="11" fillId="0" borderId="37" xfId="716" applyFont="1" applyBorder="1" applyAlignment="1">
      <alignment horizontal="left" vertical="center"/>
    </xf>
    <xf numFmtId="0" fontId="112" fillId="44" borderId="39" xfId="713" applyFont="1" applyFill="1" applyBorder="1" applyAlignment="1">
      <alignment horizontal="center" vertical="center"/>
    </xf>
    <xf numFmtId="0" fontId="112" fillId="44" borderId="38" xfId="713" applyFont="1" applyFill="1" applyBorder="1" applyAlignment="1">
      <alignment horizontal="center" vertical="center"/>
    </xf>
    <xf numFmtId="0" fontId="107" fillId="0" borderId="0" xfId="0" applyFont="1" applyAlignment="1">
      <alignment horizontal="left" vertical="top" indent="10"/>
    </xf>
    <xf numFmtId="0" fontId="105" fillId="0" borderId="0" xfId="0" applyFont="1" applyAlignment="1">
      <alignment horizontal="left" vertical="center" indent="10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11" fillId="0" borderId="39" xfId="496" applyFont="1" applyBorder="1" applyAlignment="1">
      <alignment horizontal="center" vertical="top" wrapText="1"/>
    </xf>
    <xf numFmtId="0" fontId="111" fillId="0" borderId="38" xfId="496" applyFont="1" applyBorder="1" applyAlignment="1">
      <alignment horizontal="center" vertical="top" wrapText="1"/>
    </xf>
    <xf numFmtId="0" fontId="116" fillId="48" borderId="37" xfId="498" quotePrefix="1" applyFont="1" applyFill="1" applyBorder="1" applyAlignment="1">
      <alignment horizontal="center" vertical="center"/>
    </xf>
    <xf numFmtId="0" fontId="116" fillId="48" borderId="0" xfId="498" quotePrefix="1" applyFont="1" applyFill="1" applyAlignment="1">
      <alignment horizontal="center" vertical="center"/>
    </xf>
    <xf numFmtId="0" fontId="126" fillId="44" borderId="37" xfId="713" applyFont="1" applyFill="1" applyBorder="1" applyAlignment="1">
      <alignment horizontal="center" vertical="center"/>
    </xf>
  </cellXfs>
  <cellStyles count="770">
    <cellStyle name="_x000a_mouse.drv=lm" xfId="1" xr:uid="{00000000-0005-0000-0000-000000000000}"/>
    <cellStyle name="$" xfId="2" xr:uid="{00000000-0005-0000-0000-000001000000}"/>
    <cellStyle name="$ w/o $" xfId="3" xr:uid="{00000000-0005-0000-0000-000002000000}"/>
    <cellStyle name="$_1999B2A Retail FPV" xfId="4" xr:uid="{00000000-0005-0000-0000-000003000000}"/>
    <cellStyle name="$_2000a_v2" xfId="5" xr:uid="{00000000-0005-0000-0000-000004000000}"/>
    <cellStyle name="$_99D_Apr" xfId="6" xr:uid="{00000000-0005-0000-0000-000005000000}"/>
    <cellStyle name="$_X200BusPlan" xfId="7" xr:uid="{00000000-0005-0000-0000-000006000000}"/>
    <cellStyle name="$0" xfId="8" xr:uid="{00000000-0005-0000-0000-000007000000}"/>
    <cellStyle name="$0.0" xfId="9" xr:uid="{00000000-0005-0000-0000-000008000000}"/>
    <cellStyle name="$0.00" xfId="10" xr:uid="{00000000-0005-0000-0000-000009000000}"/>
    <cellStyle name="$0_(10+2) I-t-I Mgt Sum" xfId="11" xr:uid="{00000000-0005-0000-0000-00000A000000}"/>
    <cellStyle name="$one" xfId="12" xr:uid="{00000000-0005-0000-0000-00000B000000}"/>
    <cellStyle name="$two" xfId="13" xr:uid="{00000000-0005-0000-0000-00000C000000}"/>
    <cellStyle name="%" xfId="14" xr:uid="{00000000-0005-0000-0000-00000D000000}"/>
    <cellStyle name="%0" xfId="15" xr:uid="{00000000-0005-0000-0000-00000E000000}"/>
    <cellStyle name="%0.0" xfId="16" xr:uid="{00000000-0005-0000-0000-00000F000000}"/>
    <cellStyle name="%0_(10+2) I-t-I Mgt Sum" xfId="17" xr:uid="{00000000-0005-0000-0000-000010000000}"/>
    <cellStyle name="%one" xfId="18" xr:uid="{00000000-0005-0000-0000-000011000000}"/>
    <cellStyle name="%two" xfId="19" xr:uid="{00000000-0005-0000-0000-000012000000}"/>
    <cellStyle name="’Ê‰Ý [0.00]_!!!GO" xfId="20" xr:uid="{00000000-0005-0000-0000-000013000000}"/>
    <cellStyle name="’Ê‰Ý_!!!GO" xfId="21" xr:uid="{00000000-0005-0000-0000-000014000000}"/>
    <cellStyle name="¥" xfId="22" xr:uid="{00000000-0005-0000-0000-000015000000}"/>
    <cellStyle name="¥_98aust4" xfId="23" xr:uid="{00000000-0005-0000-0000-000016000000}"/>
    <cellStyle name="¥_98austact" xfId="24" xr:uid="{00000000-0005-0000-0000-000017000000}"/>
    <cellStyle name="¥_98ftc12" xfId="25" xr:uid="{00000000-0005-0000-0000-000018000000}"/>
    <cellStyle name="¥_99ADR" xfId="26" xr:uid="{00000000-0005-0000-0000-000019000000}"/>
    <cellStyle name="¥_99aust" xfId="27" xr:uid="{00000000-0005-0000-0000-00001A000000}"/>
    <cellStyle name="¥_99ec" xfId="28" xr:uid="{00000000-0005-0000-0000-00001B000000}"/>
    <cellStyle name="¥_99ecadd" xfId="29" xr:uid="{00000000-0005-0000-0000-00001C000000}"/>
    <cellStyle name="¥_99pr623" xfId="30" xr:uid="{00000000-0005-0000-0000-00001D000000}"/>
    <cellStyle name="¥_99pr623c" xfId="31" xr:uid="{00000000-0005-0000-0000-00001E000000}"/>
    <cellStyle name="¥_99PRICE" xfId="32" xr:uid="{00000000-0005-0000-0000-00001F000000}"/>
    <cellStyle name="¥_99SUM" xfId="33" xr:uid="{00000000-0005-0000-0000-000020000000}"/>
    <cellStyle name="¥_Italy-TransPrice" xfId="34" xr:uid="{00000000-0005-0000-0000-000021000000}"/>
    <cellStyle name="¥_J97FT623" xfId="35" xr:uid="{00000000-0005-0000-0000-000022000000}"/>
    <cellStyle name="¥_J97FTC_1" xfId="36" xr:uid="{00000000-0005-0000-0000-000023000000}"/>
    <cellStyle name="¥_JANPRIC2" xfId="37" xr:uid="{00000000-0005-0000-0000-000024000000}"/>
    <cellStyle name="¥_JANPRIC2_1" xfId="38" xr:uid="{00000000-0005-0000-0000-000025000000}"/>
    <cellStyle name="¥_newadr2" xfId="39" xr:uid="{00000000-0005-0000-0000-000026000000}"/>
    <cellStyle name="¥_PRICEADR" xfId="40" xr:uid="{00000000-0005-0000-0000-000027000000}"/>
    <cellStyle name="¥_PRICEADR_1" xfId="41" xr:uid="{00000000-0005-0000-0000-000028000000}"/>
    <cellStyle name="¥_PRICEEC" xfId="42" xr:uid="{00000000-0005-0000-0000-000029000000}"/>
    <cellStyle name="¥_PRICEEC_1" xfId="43" xr:uid="{00000000-0005-0000-0000-00002A000000}"/>
    <cellStyle name="¥_WDMO399" xfId="44" xr:uid="{00000000-0005-0000-0000-00002B000000}"/>
    <cellStyle name="•W?_!!!GO" xfId="45" xr:uid="{00000000-0005-0000-0000-00002C000000}"/>
    <cellStyle name="•W€_!!!GO" xfId="46" xr:uid="{00000000-0005-0000-0000-00002D000000}"/>
    <cellStyle name="•W_mscprice" xfId="47" xr:uid="{00000000-0005-0000-0000-00002E000000}"/>
    <cellStyle name="0" xfId="48" xr:uid="{00000000-0005-0000-0000-00002F000000}"/>
    <cellStyle name="0%" xfId="49" xr:uid="{00000000-0005-0000-0000-000030000000}"/>
    <cellStyle name="0,000" xfId="50" xr:uid="{00000000-0005-0000-0000-000031000000}"/>
    <cellStyle name="0.0" xfId="51" xr:uid="{00000000-0005-0000-0000-000032000000}"/>
    <cellStyle name="0.0%" xfId="52" xr:uid="{00000000-0005-0000-0000-000033000000}"/>
    <cellStyle name="0.0_2001BP Time 13 CCO" xfId="53" xr:uid="{00000000-0005-0000-0000-000034000000}"/>
    <cellStyle name="0.00" xfId="54" xr:uid="{00000000-0005-0000-0000-000035000000}"/>
    <cellStyle name="0_(10+2) I-t-I Mgt Sum" xfId="55" xr:uid="{00000000-0005-0000-0000-000036000000}"/>
    <cellStyle name="0_050101 V70 2%" xfId="56" xr:uid="{00000000-0005-0000-0000-000037000000}"/>
    <cellStyle name="0_06 P R I C E L I S T 901 MY2010" xfId="57" xr:uid="{00000000-0005-0000-0000-000038000000}"/>
    <cellStyle name="0_07 S80" xfId="58" xr:uid="{00000000-0005-0000-0000-000039000000}"/>
    <cellStyle name="0_1+11 vs 0+12 analysis pack Mikael" xfId="59" xr:uid="{00000000-0005-0000-0000-00003A000000}"/>
    <cellStyle name="0_11. Price Change TF - Pno12" xfId="60" xr:uid="{00000000-0005-0000-0000-00003B000000}"/>
    <cellStyle name="0_2001A Program Input_aligned_4drfeb05" xfId="61" xr:uid="{00000000-0005-0000-0000-00003C000000}"/>
    <cellStyle name="0_2003 Cost performance tracking" xfId="62" xr:uid="{00000000-0005-0000-0000-00003D000000}"/>
    <cellStyle name="0_2003 Financials Jag Aug PSC v2" xfId="63" xr:uid="{00000000-0005-0000-0000-00003E000000}"/>
    <cellStyle name="0_2003 Financials Jag Aug PSC v3" xfId="64" xr:uid="{00000000-0005-0000-0000-00003F000000}"/>
    <cellStyle name="0_2003 Financials LR Aug PSC v3" xfId="65" xr:uid="{00000000-0005-0000-0000-000040000000}"/>
    <cellStyle name="0_2003 r&amp;o" xfId="66" xr:uid="{00000000-0005-0000-0000-000041000000}"/>
    <cellStyle name="0_2003 v2 2002 (10+2)" xfId="67" xr:uid="{00000000-0005-0000-0000-000042000000}"/>
    <cellStyle name="0_3+9 VCC template" xfId="68" xr:uid="{00000000-0005-0000-0000-000043000000}"/>
    <cellStyle name="0_3+9 vs 2+10 analysis pack SUM 040427" xfId="69" xr:uid="{00000000-0005-0000-0000-000044000000}"/>
    <cellStyle name="0_48 Income Statement PF3 " xfId="70" xr:uid="{00000000-0005-0000-0000-000045000000}"/>
    <cellStyle name="0_5+7 VCC template" xfId="71" xr:uid="{00000000-0005-0000-0000-000046000000}"/>
    <cellStyle name="0_7+5 Income Statement v2" xfId="72" xr:uid="{00000000-0005-0000-0000-000047000000}"/>
    <cellStyle name="0_7+5 Income Statement v5" xfId="73" xr:uid="{00000000-0005-0000-0000-000048000000}"/>
    <cellStyle name="0_98Plan to 75 Forecast Walk" xfId="74" xr:uid="{00000000-0005-0000-0000-000049000000}"/>
    <cellStyle name="0_Big graph" xfId="75" xr:uid="{00000000-0005-0000-0000-00004A000000}"/>
    <cellStyle name="0_Big graph_Page 1f" xfId="76" xr:uid="{00000000-0005-0000-0000-00004B000000}"/>
    <cellStyle name="0_Budget deck Jan 7" xfId="77" xr:uid="{00000000-0005-0000-0000-00004C000000}"/>
    <cellStyle name="0_C214 PPMR#2 Input Form" xfId="78" xr:uid="{00000000-0005-0000-0000-00004D000000}"/>
    <cellStyle name="0_c214ppmr JF1 splitbase0904" xfId="79" xr:uid="{00000000-0005-0000-0000-00004E000000}"/>
    <cellStyle name="0_Comparing incomestatement file" xfId="80" xr:uid="{00000000-0005-0000-0000-00004F000000}"/>
    <cellStyle name="0_Dec14 yoy" xfId="81" xr:uid="{00000000-0005-0000-0000-000050000000}"/>
    <cellStyle name="0_dir track  04 to 08 " xfId="82" xr:uid="{00000000-0005-0000-0000-000051000000}"/>
    <cellStyle name="0_F08 00 to PF3" xfId="83" xr:uid="{00000000-0005-0000-0000-000052000000}"/>
    <cellStyle name="0_Income Statement by Yr revised" xfId="84" xr:uid="{00000000-0005-0000-0000-000053000000}"/>
    <cellStyle name="0_J&amp;LR Structure v2" xfId="85" xr:uid="{00000000-0005-0000-0000-000054000000}"/>
    <cellStyle name="0_Jag 012 Input 030121" xfId="86" xr:uid="{00000000-0005-0000-0000-000055000000}"/>
    <cellStyle name="0_Jag 48 Input 020515" xfId="87" xr:uid="{00000000-0005-0000-0000-000056000000}"/>
    <cellStyle name="0_Jag 75 Input 020819" xfId="88" xr:uid="{00000000-0005-0000-0000-000057000000}"/>
    <cellStyle name="0_Jag Cash" xfId="89" xr:uid="{00000000-0005-0000-0000-000058000000}"/>
    <cellStyle name="0_Jag sept metrics 04" xfId="90" xr:uid="{00000000-0005-0000-0000-000059000000}"/>
    <cellStyle name="0_jan 30 PSC" xfId="91" xr:uid="{00000000-0005-0000-0000-00005A000000}"/>
    <cellStyle name="0_JLR 2002 48 v10" xfId="92" xr:uid="{00000000-0005-0000-0000-00005B000000}"/>
    <cellStyle name="0_JLR 2002 48 v5" xfId="93" xr:uid="{00000000-0005-0000-0000-00005C000000}"/>
    <cellStyle name="0_JLR 2002 48 v6" xfId="94" xr:uid="{00000000-0005-0000-0000-00005D000000}"/>
    <cellStyle name="0_JLR 2002 48 v7" xfId="95" xr:uid="{00000000-0005-0000-0000-00005E000000}"/>
    <cellStyle name="0_JLR 2002 48 v82" xfId="96" xr:uid="{00000000-0005-0000-0000-00005F000000}"/>
    <cellStyle name="0_JLR 84 Business Structure" xfId="97" xr:uid="{00000000-0005-0000-0000-000060000000}"/>
    <cellStyle name="0_JLR Vs Budget(DA)" xfId="98" xr:uid="{00000000-0005-0000-0000-000061000000}"/>
    <cellStyle name="0_July 10 mfields v3" xfId="99" xr:uid="{00000000-0005-0000-0000-000062000000}"/>
    <cellStyle name="0_jun26 presdraft2" xfId="100" xr:uid="{00000000-0005-0000-0000-000063000000}"/>
    <cellStyle name="0_Key Metrics wip" xfId="101" xr:uid="{00000000-0005-0000-0000-000064000000}"/>
    <cellStyle name="0_LR (210) 2003" xfId="102" xr:uid="{00000000-0005-0000-0000-000065000000}"/>
    <cellStyle name="0_LR 012 Input 030121" xfId="103" xr:uid="{00000000-0005-0000-0000-000066000000}"/>
    <cellStyle name="0_LR 48 Input 020515" xfId="104" xr:uid="{00000000-0005-0000-0000-000067000000}"/>
    <cellStyle name="0_LR 75 Input 020819" xfId="105" xr:uid="{00000000-0005-0000-0000-000068000000}"/>
    <cellStyle name="0_Nov 19 S&amp;BG input templates v2" xfId="106" xr:uid="{00000000-0005-0000-0000-000069000000}"/>
    <cellStyle name="0_PAG -- 3+9 2003v5" xfId="107" xr:uid="{00000000-0005-0000-0000-00006A000000}"/>
    <cellStyle name="0_PAG -- 4+8 2003 v6" xfId="108" xr:uid="{00000000-0005-0000-0000-00006B000000}"/>
    <cellStyle name="0_PAG -- 5+7 2003 v6" xfId="109" xr:uid="{00000000-0005-0000-0000-00006C000000}"/>
    <cellStyle name="0_PAG 2003-04 updated 5+7" xfId="110" xr:uid="{00000000-0005-0000-0000-00006D000000}"/>
    <cellStyle name="0_PAG 2003-04 YoY Explanations v2" xfId="111" xr:uid="{00000000-0005-0000-0000-00006E000000}"/>
    <cellStyle name="0_PAG 9+3 total" xfId="112" xr:uid="{00000000-0005-0000-0000-00006F000000}"/>
    <cellStyle name="0_pag board jan 10Rev" xfId="113" xr:uid="{00000000-0005-0000-0000-000070000000}"/>
    <cellStyle name="0_PAG Budget deck Jan 8" xfId="114" xr:uid="{00000000-0005-0000-0000-000071000000}"/>
    <cellStyle name="0_PAG Business Plan v1.2" xfId="115" xr:uid="{00000000-0005-0000-0000-000072000000}"/>
    <cellStyle name="0_PAG consol 0+12" xfId="116" xr:uid="{00000000-0005-0000-0000-000073000000}"/>
    <cellStyle name="0_PAG consol 3+9 v3" xfId="117" xr:uid="{00000000-0005-0000-0000-000074000000}"/>
    <cellStyle name="0_PAG consol 4+8" xfId="118" xr:uid="{00000000-0005-0000-0000-000075000000}"/>
    <cellStyle name="0_PAG consol 84v3" xfId="119" xr:uid="{00000000-0005-0000-0000-000076000000}"/>
    <cellStyle name="0_PAG consol 9+3 DRAFT" xfId="120" xr:uid="{00000000-0005-0000-0000-000077000000}"/>
    <cellStyle name="0_PAG consol 93" xfId="121" xr:uid="{00000000-0005-0000-0000-000078000000}"/>
    <cellStyle name="0_Page 1f" xfId="122" xr:uid="{00000000-0005-0000-0000-000079000000}"/>
    <cellStyle name="0_PHYSICAL ASSUMPTIONS may22" xfId="123" xr:uid="{00000000-0005-0000-0000-00007A000000}"/>
    <cellStyle name="0_program_volumes_010302" xfId="124" xr:uid="{00000000-0005-0000-0000-00007B000000}"/>
    <cellStyle name="0_Proposed Forecast Stub" xfId="125" xr:uid="{00000000-0005-0000-0000-00007C000000}"/>
    <cellStyle name="0_PSCPAGv13_5" xfId="126" xr:uid="{00000000-0005-0000-0000-00007D000000}"/>
    <cellStyle name="0_PTxFord brand line up_25April01" xfId="127" xr:uid="{00000000-0005-0000-0000-00007E000000}"/>
    <cellStyle name="0_R&amp;O and Vol pages" xfId="128" xr:uid="{00000000-0005-0000-0000-00007F000000}"/>
    <cellStyle name="0_Sheet1" xfId="129" xr:uid="{00000000-0005-0000-0000-000080000000}"/>
    <cellStyle name="0_Sub B" xfId="130" xr:uid="{00000000-0005-0000-0000-000081000000}"/>
    <cellStyle name="0_Sub B_1" xfId="131" xr:uid="{00000000-0005-0000-0000-000082000000}"/>
    <cellStyle name="0_Sub B_1_Page 1f" xfId="132" xr:uid="{00000000-0005-0000-0000-000083000000}"/>
    <cellStyle name="0_Sub B_Page 1f" xfId="133" xr:uid="{00000000-0005-0000-0000-000084000000}"/>
    <cellStyle name="0_volume back-up june13" xfId="134" xr:uid="{00000000-0005-0000-0000-000085000000}"/>
    <cellStyle name="0_volume back-up may30" xfId="135" xr:uid="{00000000-0005-0000-0000-000086000000}"/>
    <cellStyle name="0_VolvocarsPSCjune14VCMTv10" xfId="136" xr:uid="{00000000-0005-0000-0000-000087000000}"/>
    <cellStyle name="0_VolvocarsPSCjune14VCMTv14" xfId="137" xr:uid="{00000000-0005-0000-0000-000088000000}"/>
    <cellStyle name="1" xfId="138" xr:uid="{00000000-0005-0000-0000-000089000000}"/>
    <cellStyle name="1_1" xfId="139" xr:uid="{00000000-0005-0000-0000-00008A000000}"/>
    <cellStyle name="1_1_1" xfId="140" xr:uid="{00000000-0005-0000-0000-00008B000000}"/>
    <cellStyle name="1_1_1_D&amp;A" xfId="141" xr:uid="{00000000-0005-0000-0000-00008C000000}"/>
    <cellStyle name="1_1_1_Master_StatusCharts_39adj" xfId="142" xr:uid="{00000000-0005-0000-0000-00008D000000}"/>
    <cellStyle name="1_1_D&amp;A" xfId="143" xr:uid="{00000000-0005-0000-0000-00008E000000}"/>
    <cellStyle name="1_1_Master_StatusCharts_39adj" xfId="144" xr:uid="{00000000-0005-0000-0000-00008F000000}"/>
    <cellStyle name="1_D&amp;A" xfId="145" xr:uid="{00000000-0005-0000-0000-000090000000}"/>
    <cellStyle name="1_Master_StatusCharts_39adj" xfId="146" xr:uid="{00000000-0005-0000-0000-000091000000}"/>
    <cellStyle name="1_Summary L" xfId="147" xr:uid="{00000000-0005-0000-0000-000092000000}"/>
    <cellStyle name="1_Summary L_D&amp;A" xfId="148" xr:uid="{00000000-0005-0000-0000-000093000000}"/>
    <cellStyle name="1_Summary L_Master_StatusCharts_39adj" xfId="149" xr:uid="{00000000-0005-0000-0000-000094000000}"/>
    <cellStyle name="20% - Accent1 2" xfId="150" xr:uid="{00000000-0005-0000-0000-000095000000}"/>
    <cellStyle name="20% - Accent2 2" xfId="151" xr:uid="{00000000-0005-0000-0000-000096000000}"/>
    <cellStyle name="20% - Accent3 2" xfId="152" xr:uid="{00000000-0005-0000-0000-000097000000}"/>
    <cellStyle name="20% - Accent4 2" xfId="153" xr:uid="{00000000-0005-0000-0000-000098000000}"/>
    <cellStyle name="20% - Accent5 2" xfId="154" xr:uid="{00000000-0005-0000-0000-000099000000}"/>
    <cellStyle name="20% - Accent6 2" xfId="155" xr:uid="{00000000-0005-0000-0000-00009A000000}"/>
    <cellStyle name="20% - Акцент1" xfId="156" xr:uid="{00000000-0005-0000-0000-00009B000000}"/>
    <cellStyle name="20% - Акцент2" xfId="157" xr:uid="{00000000-0005-0000-0000-00009C000000}"/>
    <cellStyle name="20% - Акцент3" xfId="158" xr:uid="{00000000-0005-0000-0000-00009D000000}"/>
    <cellStyle name="20% - Акцент4" xfId="159" xr:uid="{00000000-0005-0000-0000-00009E000000}"/>
    <cellStyle name="20% - Акцент5" xfId="160" xr:uid="{00000000-0005-0000-0000-00009F000000}"/>
    <cellStyle name="20% - Акцент6" xfId="161" xr:uid="{00000000-0005-0000-0000-0000A0000000}"/>
    <cellStyle name="40% - Accent1 2" xfId="162" xr:uid="{00000000-0005-0000-0000-0000A1000000}"/>
    <cellStyle name="40% - Accent2 2" xfId="163" xr:uid="{00000000-0005-0000-0000-0000A2000000}"/>
    <cellStyle name="40% - Accent3 2" xfId="164" xr:uid="{00000000-0005-0000-0000-0000A3000000}"/>
    <cellStyle name="40% - Accent4 2" xfId="165" xr:uid="{00000000-0005-0000-0000-0000A4000000}"/>
    <cellStyle name="40% - Accent5 2" xfId="166" xr:uid="{00000000-0005-0000-0000-0000A5000000}"/>
    <cellStyle name="40% - Accent6 2" xfId="167" xr:uid="{00000000-0005-0000-0000-0000A6000000}"/>
    <cellStyle name="40% - Акцент1" xfId="168" xr:uid="{00000000-0005-0000-0000-0000A7000000}"/>
    <cellStyle name="40% - Акцент2" xfId="169" xr:uid="{00000000-0005-0000-0000-0000A8000000}"/>
    <cellStyle name="40% - Акцент3" xfId="170" xr:uid="{00000000-0005-0000-0000-0000A9000000}"/>
    <cellStyle name="40% - Акцент4" xfId="171" xr:uid="{00000000-0005-0000-0000-0000AA000000}"/>
    <cellStyle name="40% - Акцент5" xfId="172" xr:uid="{00000000-0005-0000-0000-0000AB000000}"/>
    <cellStyle name="40% - Акцент6" xfId="173" xr:uid="{00000000-0005-0000-0000-0000AC000000}"/>
    <cellStyle name="60% - Accent1 2" xfId="174" xr:uid="{00000000-0005-0000-0000-0000AD000000}"/>
    <cellStyle name="60% - Accent2 2" xfId="175" xr:uid="{00000000-0005-0000-0000-0000AE000000}"/>
    <cellStyle name="60% - Accent3 2" xfId="176" xr:uid="{00000000-0005-0000-0000-0000AF000000}"/>
    <cellStyle name="60% - Accent4 2" xfId="177" xr:uid="{00000000-0005-0000-0000-0000B0000000}"/>
    <cellStyle name="60% - Accent5 2" xfId="178" xr:uid="{00000000-0005-0000-0000-0000B1000000}"/>
    <cellStyle name="60% - Accent6 2" xfId="179" xr:uid="{00000000-0005-0000-0000-0000B2000000}"/>
    <cellStyle name="60% - Акцент1" xfId="180" xr:uid="{00000000-0005-0000-0000-0000B3000000}"/>
    <cellStyle name="60% - Акцент2" xfId="181" xr:uid="{00000000-0005-0000-0000-0000B4000000}"/>
    <cellStyle name="60% - Акцент3" xfId="182" xr:uid="{00000000-0005-0000-0000-0000B5000000}"/>
    <cellStyle name="60% - Акцент4" xfId="183" xr:uid="{00000000-0005-0000-0000-0000B6000000}"/>
    <cellStyle name="60% - Акцент5" xfId="184" xr:uid="{00000000-0005-0000-0000-0000B7000000}"/>
    <cellStyle name="60% - Акцент6" xfId="185" xr:uid="{00000000-0005-0000-0000-0000B8000000}"/>
    <cellStyle name="6401" xfId="186" xr:uid="{00000000-0005-0000-0000-0000B9000000}"/>
    <cellStyle name="6401 2" xfId="721" xr:uid="{DE368731-4C62-41E5-954F-2D012D6C527C}"/>
    <cellStyle name="ac" xfId="187" xr:uid="{00000000-0005-0000-0000-0000BA000000}"/>
    <cellStyle name="ac 2" xfId="188" xr:uid="{00000000-0005-0000-0000-0000BB000000}"/>
    <cellStyle name="ac 2 2" xfId="751" xr:uid="{F772BBEC-4567-4A20-BCB8-07FDCC06F067}"/>
    <cellStyle name="ac 2 3" xfId="723" xr:uid="{D5CB3F24-EEDB-4A13-A063-30FFB4B96AA7}"/>
    <cellStyle name="ac 3" xfId="750" xr:uid="{C253F83F-C740-409E-A842-AB88329EE1FF}"/>
    <cellStyle name="ac 4" xfId="722" xr:uid="{D2A54A1F-DE4B-4ADB-B21B-8F5948340DCE}"/>
    <cellStyle name="Accent1 2" xfId="189" xr:uid="{00000000-0005-0000-0000-0000BC000000}"/>
    <cellStyle name="Accent2 2" xfId="190" xr:uid="{00000000-0005-0000-0000-0000BD000000}"/>
    <cellStyle name="Accent3 2" xfId="191" xr:uid="{00000000-0005-0000-0000-0000BE000000}"/>
    <cellStyle name="Accent4 2" xfId="192" xr:uid="{00000000-0005-0000-0000-0000BF000000}"/>
    <cellStyle name="Accent5 2" xfId="193" xr:uid="{00000000-0005-0000-0000-0000C0000000}"/>
    <cellStyle name="Accent6 2" xfId="194" xr:uid="{00000000-0005-0000-0000-0000C1000000}"/>
    <cellStyle name="Accounting" xfId="195" xr:uid="{00000000-0005-0000-0000-0000C2000000}"/>
    <cellStyle name="args.style" xfId="196" xr:uid="{00000000-0005-0000-0000-0000C3000000}"/>
    <cellStyle name="Bad 2" xfId="197" xr:uid="{00000000-0005-0000-0000-0000C4000000}"/>
    <cellStyle name="blue" xfId="198" xr:uid="{00000000-0005-0000-0000-0000C5000000}"/>
    <cellStyle name="blue 2" xfId="199" xr:uid="{00000000-0005-0000-0000-0000C6000000}"/>
    <cellStyle name="blue 2 2" xfId="753" xr:uid="{B8E7BAD6-D906-43CC-B2FC-6546D390FB42}"/>
    <cellStyle name="blue 2 3" xfId="725" xr:uid="{25960096-ADDB-4662-98D6-A6CE5DAB2BD3}"/>
    <cellStyle name="blue 3" xfId="752" xr:uid="{442D2876-C7D2-47C7-8C14-820D0711D170}"/>
    <cellStyle name="blue 4" xfId="724" xr:uid="{92D3EDC7-167D-4D0B-8E56-7999D554695B}"/>
    <cellStyle name="Blue Dollars" xfId="200" xr:uid="{00000000-0005-0000-0000-0000C7000000}"/>
    <cellStyle name="Blue Numbers" xfId="201" xr:uid="{00000000-0005-0000-0000-0000C8000000}"/>
    <cellStyle name="Bolivars" xfId="202" xr:uid="{00000000-0005-0000-0000-0000C9000000}"/>
    <cellStyle name="Bottom Row" xfId="203" xr:uid="{00000000-0005-0000-0000-0000CA000000}"/>
    <cellStyle name="Bottom Row 2" xfId="204" xr:uid="{00000000-0005-0000-0000-0000CB000000}"/>
    <cellStyle name="Bottom Row 2 2" xfId="727" xr:uid="{91F4D86D-5F71-416C-A5C7-8B61932C2D02}"/>
    <cellStyle name="Bottom Row 3" xfId="726" xr:uid="{59F8FEFC-C5E8-470C-BA2F-2CA5296E2166}"/>
    <cellStyle name="BoxedTotal" xfId="205" xr:uid="{00000000-0005-0000-0000-0000CC000000}"/>
    <cellStyle name="BuiltOption_Content" xfId="206" xr:uid="{00000000-0005-0000-0000-0000CD000000}"/>
    <cellStyle name="Calc opsec" xfId="207" xr:uid="{00000000-0005-0000-0000-0000CE000000}"/>
    <cellStyle name="Calc opsec 2" xfId="728" xr:uid="{63E5C89E-86F3-4E23-8AAD-E5E675140816}"/>
    <cellStyle name="Calc total" xfId="208" xr:uid="{00000000-0005-0000-0000-0000CF000000}"/>
    <cellStyle name="Calc total 2" xfId="729" xr:uid="{E6279C6A-FB45-422B-AD4A-89B9CBCC825D}"/>
    <cellStyle name="Calc Units (2)" xfId="209" xr:uid="{00000000-0005-0000-0000-0000D0000000}"/>
    <cellStyle name="Calculation 2" xfId="210" xr:uid="{00000000-0005-0000-0000-0000D1000000}"/>
    <cellStyle name="Calculation 2 2" xfId="211" xr:uid="{00000000-0005-0000-0000-0000D2000000}"/>
    <cellStyle name="category" xfId="212" xr:uid="{00000000-0005-0000-0000-0000D3000000}"/>
    <cellStyle name="Cgmma [0]_Focus History" xfId="213" xr:uid="{00000000-0005-0000-0000-0000D4000000}"/>
    <cellStyle name="Check Cell 2" xfId="214" xr:uid="{00000000-0005-0000-0000-0000D5000000}"/>
    <cellStyle name="CombinedVol_Data" xfId="215" xr:uid="{00000000-0005-0000-0000-0000D6000000}"/>
    <cellStyle name="Comma  - Style1" xfId="216" xr:uid="{00000000-0005-0000-0000-0000D7000000}"/>
    <cellStyle name="Comma  - Style2" xfId="217" xr:uid="{00000000-0005-0000-0000-0000D8000000}"/>
    <cellStyle name="Comma  - Style3" xfId="218" xr:uid="{00000000-0005-0000-0000-0000D9000000}"/>
    <cellStyle name="Comma  - Style4" xfId="219" xr:uid="{00000000-0005-0000-0000-0000DA000000}"/>
    <cellStyle name="Comma  - Style5" xfId="220" xr:uid="{00000000-0005-0000-0000-0000DB000000}"/>
    <cellStyle name="Comma  - Style6" xfId="221" xr:uid="{00000000-0005-0000-0000-0000DC000000}"/>
    <cellStyle name="Comma  - Style7" xfId="222" xr:uid="{00000000-0005-0000-0000-0000DD000000}"/>
    <cellStyle name="Comma  - Style8" xfId="223" xr:uid="{00000000-0005-0000-0000-0000DE000000}"/>
    <cellStyle name="Comma (0,0)" xfId="224" xr:uid="{00000000-0005-0000-0000-0000DF000000}"/>
    <cellStyle name="Comma (0,0) -" xfId="225" xr:uid="{00000000-0005-0000-0000-0000E0000000}"/>
    <cellStyle name="Comma (0,0) incl." xfId="226" xr:uid="{00000000-0005-0000-0000-0000E1000000}"/>
    <cellStyle name="Comma (0,0) N/A" xfId="227" xr:uid="{00000000-0005-0000-0000-0000E2000000}"/>
    <cellStyle name="Comma (0,0) TBD" xfId="228" xr:uid="{00000000-0005-0000-0000-0000E3000000}"/>
    <cellStyle name="Comma (0,0) TBD-" xfId="229" xr:uid="{00000000-0005-0000-0000-0000E4000000}"/>
    <cellStyle name="Comma (0,0) TBD_(4+8) YoY (3)" xfId="230" xr:uid="{00000000-0005-0000-0000-0000E5000000}"/>
    <cellStyle name="Comma (0,0) TBD-_Europe Region" xfId="231" xr:uid="{00000000-0005-0000-0000-0000E6000000}"/>
    <cellStyle name="Comma (0,0) TBD_H-C Facer" xfId="232" xr:uid="{00000000-0005-0000-0000-0000E7000000}"/>
    <cellStyle name="Comma (0,0) TBD-_Page 2f (2)" xfId="233" xr:uid="{00000000-0005-0000-0000-0000E8000000}"/>
    <cellStyle name="Comma (0,0) TBD_Tab 1" xfId="234" xr:uid="{00000000-0005-0000-0000-0000E9000000}"/>
    <cellStyle name="Comma (0,0) TBD-_YoY" xfId="235" xr:uid="{00000000-0005-0000-0000-0000EA000000}"/>
    <cellStyle name="Comma (0,0) TBD_YoY (4)" xfId="236" xr:uid="{00000000-0005-0000-0000-0000EB000000}"/>
    <cellStyle name="Comma (0,0)_Tab 1" xfId="237" xr:uid="{00000000-0005-0000-0000-0000EC000000}"/>
    <cellStyle name="Comma (0,00)" xfId="238" xr:uid="{00000000-0005-0000-0000-0000ED000000}"/>
    <cellStyle name="Comma (0,00) -" xfId="239" xr:uid="{00000000-0005-0000-0000-0000EE000000}"/>
    <cellStyle name="Comma (0,00) incl." xfId="240" xr:uid="{00000000-0005-0000-0000-0000EF000000}"/>
    <cellStyle name="Comma (0,00) N/A" xfId="241" xr:uid="{00000000-0005-0000-0000-0000F0000000}"/>
    <cellStyle name="Comma (0,00) TBD" xfId="242" xr:uid="{00000000-0005-0000-0000-0000F1000000}"/>
    <cellStyle name="Comma (0,00) TBD-" xfId="243" xr:uid="{00000000-0005-0000-0000-0000F2000000}"/>
    <cellStyle name="Comma (0,00) TBD_Europe Region" xfId="244" xr:uid="{00000000-0005-0000-0000-0000F3000000}"/>
    <cellStyle name="Comma (0,00) TBD-_Europe Region" xfId="245" xr:uid="{00000000-0005-0000-0000-0000F4000000}"/>
    <cellStyle name="Comma (0,00) TBD_Page 2f (2)" xfId="246" xr:uid="{00000000-0005-0000-0000-0000F5000000}"/>
    <cellStyle name="Comma (0,00) TBD-_Page 2f (2)" xfId="247" xr:uid="{00000000-0005-0000-0000-0000F6000000}"/>
    <cellStyle name="Comma (0,00) TBD_Tab 1" xfId="248" xr:uid="{00000000-0005-0000-0000-0000F7000000}"/>
    <cellStyle name="Comma (0,00) TBD-_YoY" xfId="249" xr:uid="{00000000-0005-0000-0000-0000F8000000}"/>
    <cellStyle name="Comma (0,00)_B Car facer (2f)" xfId="250" xr:uid="{00000000-0005-0000-0000-0000F9000000}"/>
    <cellStyle name="Comma (0,000)" xfId="251" xr:uid="{00000000-0005-0000-0000-0000FA000000}"/>
    <cellStyle name="Comma (0,000) -" xfId="252" xr:uid="{00000000-0005-0000-0000-0000FB000000}"/>
    <cellStyle name="Comma (0,000) incl." xfId="253" xr:uid="{00000000-0005-0000-0000-0000FC000000}"/>
    <cellStyle name="Comma (0,000) N/A" xfId="254" xr:uid="{00000000-0005-0000-0000-0000FD000000}"/>
    <cellStyle name="Comma (0,000) TBD" xfId="255" xr:uid="{00000000-0005-0000-0000-0000FE000000}"/>
    <cellStyle name="Comma (0,000) TBD-" xfId="256" xr:uid="{00000000-0005-0000-0000-0000FF000000}"/>
    <cellStyle name="Comma (0,000) TBD_Page 2f (2)" xfId="257" xr:uid="{00000000-0005-0000-0000-000000010000}"/>
    <cellStyle name="Comma (0,000) TBD-_Page 2f (2)" xfId="258" xr:uid="{00000000-0005-0000-0000-000001010000}"/>
    <cellStyle name="Comma (0,000) TBD_Tab 1" xfId="259" xr:uid="{00000000-0005-0000-0000-000002010000}"/>
    <cellStyle name="Comma (0,000) TBD-_YoY" xfId="260" xr:uid="{00000000-0005-0000-0000-000003010000}"/>
    <cellStyle name="Comma (0,000)_(4+8) YoY (3)" xfId="261" xr:uid="{00000000-0005-0000-0000-000004010000}"/>
    <cellStyle name="Comma (1)" xfId="262" xr:uid="{00000000-0005-0000-0000-000005010000}"/>
    <cellStyle name="Comma (1) 2" xfId="263" xr:uid="{00000000-0005-0000-0000-000006010000}"/>
    <cellStyle name="Comma (2)" xfId="264" xr:uid="{00000000-0005-0000-0000-000007010000}"/>
    <cellStyle name="Comma (2) 2" xfId="265" xr:uid="{00000000-0005-0000-0000-000008010000}"/>
    <cellStyle name="Comma [0]" xfId="266" builtinId="6"/>
    <cellStyle name="Comma [0] -" xfId="267" xr:uid="{00000000-0005-0000-0000-00000A010000}"/>
    <cellStyle name="Comma [0] - 2" xfId="755" xr:uid="{D1DA6D23-4AAF-41A9-8EFF-704EDE59730C}"/>
    <cellStyle name="Comma [0] - 3" xfId="731" xr:uid="{0659B549-4202-455F-9777-BDFBC8D5BEC1}"/>
    <cellStyle name="Comma [0] 2" xfId="715" xr:uid="{00000000-0005-0000-0000-00000B010000}"/>
    <cellStyle name="Comma [0] 2 2" xfId="766" xr:uid="{8A6FC8D0-ECE0-4DE2-9697-898503F9440D}"/>
    <cellStyle name="Comma [0] 2 3" xfId="720" xr:uid="{7CBD8235-100F-4E8D-8F0C-6713C9CF2EC4}"/>
    <cellStyle name="Comma [0] 2 3 2" xfId="762" xr:uid="{CDB859A7-5BDD-4A01-88CE-D094204F4BA9}"/>
    <cellStyle name="Comma [0] 2 4" xfId="743" xr:uid="{96A99819-2397-4CBF-A4C4-41B97F9DDDA4}"/>
    <cellStyle name="Comma [0] 3" xfId="754" xr:uid="{A0C861A6-94D7-4C83-A4AF-5259C8D865EE}"/>
    <cellStyle name="Comma [0] 4" xfId="764" xr:uid="{53912449-3DA2-43DF-A217-D7CB8C638D13}"/>
    <cellStyle name="Comma [0] 5" xfId="730" xr:uid="{046D28D0-DFBA-45A8-9373-00AE5D2F7198}"/>
    <cellStyle name="Comma [0] 6" xfId="732" xr:uid="{AAD3B343-9699-418E-BF22-52B7C0C7FC48}"/>
    <cellStyle name="Comma [0] incl." xfId="268" xr:uid="{00000000-0005-0000-0000-00000C010000}"/>
    <cellStyle name="Comma [0] N/A" xfId="269" xr:uid="{00000000-0005-0000-0000-00000D010000}"/>
    <cellStyle name="Comma [0] TBD" xfId="270" xr:uid="{00000000-0005-0000-0000-00000E010000}"/>
    <cellStyle name="Comma [0] TBD-" xfId="271" xr:uid="{00000000-0005-0000-0000-00000F010000}"/>
    <cellStyle name="Comma [0] TBD_1+11 vs 0+12 analysis pack Mikael" xfId="272" xr:uid="{00000000-0005-0000-0000-000010010000}"/>
    <cellStyle name="Comma [0] TBD-_1+11 vs 0+12 analysis pack Mikael" xfId="273" xr:uid="{00000000-0005-0000-0000-000011010000}"/>
    <cellStyle name="Comma [0] TBD_120 vs Budget incl gross list" xfId="274" xr:uid="{00000000-0005-0000-0000-000012010000}"/>
    <cellStyle name="Comma [0] TBD-_120 vs Budget incl gross list" xfId="275" xr:uid="{00000000-0005-0000-0000-000013010000}"/>
    <cellStyle name="Comma [0] TBD_2002BusPlanAttachments" xfId="276" xr:uid="{00000000-0005-0000-0000-000014010000}"/>
    <cellStyle name="Comma [0] TBD-_2002BusPlanAttachments" xfId="277" xr:uid="{00000000-0005-0000-0000-000015010000}"/>
    <cellStyle name="Comma [0] TBD_2002BusPlanAttachments - Revised" xfId="278" xr:uid="{00000000-0005-0000-0000-000016010000}"/>
    <cellStyle name="Comma [0] TBD-_2002BusPlanAttachments - Revised" xfId="279" xr:uid="{00000000-0005-0000-0000-000017010000}"/>
    <cellStyle name="Comma [0] TBD_2003 r&amp;o" xfId="280" xr:uid="{00000000-0005-0000-0000-000018010000}"/>
    <cellStyle name="Comma [0] TBD-_2003 r&amp;o" xfId="281" xr:uid="{00000000-0005-0000-0000-000019010000}"/>
    <cellStyle name="Comma [0] TBD_3+9 VCC template" xfId="282" xr:uid="{00000000-0005-0000-0000-00001A010000}"/>
    <cellStyle name="Comma [0] TBD-_3+9 VCC template" xfId="283" xr:uid="{00000000-0005-0000-0000-00001B010000}"/>
    <cellStyle name="Comma [0] TBD_3+9 vs 2+10 analysis pack SUM 040427" xfId="284" xr:uid="{00000000-0005-0000-0000-00001C010000}"/>
    <cellStyle name="Comma [0] TBD-_3+9 vs 2+10 analysis pack SUM 040427" xfId="285" xr:uid="{00000000-0005-0000-0000-00001D010000}"/>
    <cellStyle name="Comma [0] TBD_5+7 VCC template" xfId="286" xr:uid="{00000000-0005-0000-0000-00001E010000}"/>
    <cellStyle name="Comma [0] TBD-_5+7 VCC template" xfId="287" xr:uid="{00000000-0005-0000-0000-00001F010000}"/>
    <cellStyle name="Comma [0] TBD_BP6 Analysis Package v1" xfId="288" xr:uid="{00000000-0005-0000-0000-000020010000}"/>
    <cellStyle name="Comma [0] TBD-_BP6 Analysis Package v1" xfId="289" xr:uid="{00000000-0005-0000-0000-000021010000}"/>
    <cellStyle name="Comma [0] TBD_BPL Volumes Target vs BP6 Overlayed" xfId="290" xr:uid="{00000000-0005-0000-0000-000022010000}"/>
    <cellStyle name="Comma [0] TBD-_BPL Volumes Target vs BP6 Overlayed" xfId="291" xr:uid="{00000000-0005-0000-0000-000023010000}"/>
    <cellStyle name="Comma [0] TBD_Calendarisation 2003 Total PAG vs 11+1" xfId="292" xr:uid="{00000000-0005-0000-0000-000024010000}"/>
    <cellStyle name="Comma [0] TBD-_Calendarisation 2003 Total PAG vs 11+1" xfId="293" xr:uid="{00000000-0005-0000-0000-000025010000}"/>
    <cellStyle name="Comma [0] TBD_Comparing incomestatement file" xfId="294" xr:uid="{00000000-0005-0000-0000-000026010000}"/>
    <cellStyle name="Comma [0] TBD-_Comparing incomestatement file" xfId="295" xr:uid="{00000000-0005-0000-0000-000027010000}"/>
    <cellStyle name="Comma [0] TBD_Europe Region" xfId="296" xr:uid="{00000000-0005-0000-0000-000028010000}"/>
    <cellStyle name="Comma [0] TBD-_Europe Region" xfId="297" xr:uid="{00000000-0005-0000-0000-000029010000}"/>
    <cellStyle name="Comma [0] TBD_F08 00 to PF3" xfId="298" xr:uid="{00000000-0005-0000-0000-00002A010000}"/>
    <cellStyle name="Comma [0] TBD-_F08 00 to PF3" xfId="299" xr:uid="{00000000-0005-0000-0000-00002B010000}"/>
    <cellStyle name="Comma [0] TBD_J&amp;LR 6+6 QoQ" xfId="300" xr:uid="{00000000-0005-0000-0000-00002C010000}"/>
    <cellStyle name="Comma [0] TBD-_J&amp;LR 6+6 QoQ" xfId="301" xr:uid="{00000000-0005-0000-0000-00002D010000}"/>
    <cellStyle name="Comma [0] TBD_PAG Budget consol vs 10+2" xfId="302" xr:uid="{00000000-0005-0000-0000-00002E010000}"/>
    <cellStyle name="Comma [0] TBD-_PAG Budget consol vs 10+2" xfId="303" xr:uid="{00000000-0005-0000-0000-00002F010000}"/>
    <cellStyle name="Comma [0] TBD_PAG Budget consol vs 11+1" xfId="304" xr:uid="{00000000-0005-0000-0000-000030010000}"/>
    <cellStyle name="Comma [0] TBD-_PAG Budget consol vs 11+1" xfId="305" xr:uid="{00000000-0005-0000-0000-000031010000}"/>
    <cellStyle name="Comma [0] TBD_PAG consol 10+2 v3" xfId="306" xr:uid="{00000000-0005-0000-0000-000032010000}"/>
    <cellStyle name="Comma [0] TBD-_PAG consol 10+2 v3" xfId="307" xr:uid="{00000000-0005-0000-0000-000033010000}"/>
    <cellStyle name="Comma [0] TBD_Page 2f (2)" xfId="308" xr:uid="{00000000-0005-0000-0000-000034010000}"/>
    <cellStyle name="Comma [0] TBD-_Page 2f (2)" xfId="309" xr:uid="{00000000-0005-0000-0000-000035010000}"/>
    <cellStyle name="Comma [0] TBD_r&amp;o" xfId="310" xr:uid="{00000000-0005-0000-0000-000036010000}"/>
    <cellStyle name="Comma [0] TBD-_YoY" xfId="311" xr:uid="{00000000-0005-0000-0000-000037010000}"/>
    <cellStyle name="Comma [00]" xfId="312" xr:uid="{00000000-0005-0000-0000-000038010000}"/>
    <cellStyle name="Comma, 0" xfId="313" xr:uid="{00000000-0005-0000-0000-000039010000}"/>
    <cellStyle name="Comma[2]" xfId="314" xr:uid="{00000000-0005-0000-0000-00003A010000}"/>
    <cellStyle name="Comma[2] 2" xfId="315" xr:uid="{00000000-0005-0000-0000-00003B010000}"/>
    <cellStyle name="Comma0" xfId="316" xr:uid="{00000000-0005-0000-0000-00003C010000}"/>
    <cellStyle name="Currency $" xfId="317" xr:uid="{00000000-0005-0000-0000-00003D010000}"/>
    <cellStyle name="Currency (0)" xfId="318" xr:uid="{00000000-0005-0000-0000-00003E010000}"/>
    <cellStyle name="Currency (0) -" xfId="319" xr:uid="{00000000-0005-0000-0000-00003F010000}"/>
    <cellStyle name="Currency (0) incl." xfId="320" xr:uid="{00000000-0005-0000-0000-000040010000}"/>
    <cellStyle name="Currency (0) N/A" xfId="321" xr:uid="{00000000-0005-0000-0000-000041010000}"/>
    <cellStyle name="Currency (0) TBD" xfId="322" xr:uid="{00000000-0005-0000-0000-000042010000}"/>
    <cellStyle name="Currency (0) TBD-" xfId="323" xr:uid="{00000000-0005-0000-0000-000043010000}"/>
    <cellStyle name="Currency (0) TBD_1+11 vs 0+12 analysis pack Mikael" xfId="324" xr:uid="{00000000-0005-0000-0000-000044010000}"/>
    <cellStyle name="Currency (0) TBD-_1+11 vs 0+12 analysis pack Mikael" xfId="325" xr:uid="{00000000-0005-0000-0000-000045010000}"/>
    <cellStyle name="Currency (0) TBD_120 vs Budget incl gross list" xfId="326" xr:uid="{00000000-0005-0000-0000-000046010000}"/>
    <cellStyle name="Currency (0) TBD-_120 vs Budget incl gross list" xfId="327" xr:uid="{00000000-0005-0000-0000-000047010000}"/>
    <cellStyle name="Currency (0) TBD_2002BusPlanAttachments" xfId="328" xr:uid="{00000000-0005-0000-0000-000048010000}"/>
    <cellStyle name="Currency (0) TBD-_2002BusPlanAttachments" xfId="329" xr:uid="{00000000-0005-0000-0000-000049010000}"/>
    <cellStyle name="Currency (0) TBD_2002BusPlanAttachments - Revised" xfId="330" xr:uid="{00000000-0005-0000-0000-00004A010000}"/>
    <cellStyle name="Currency (0) TBD-_2002BusPlanAttachments - Revised" xfId="331" xr:uid="{00000000-0005-0000-0000-00004B010000}"/>
    <cellStyle name="Currency (0) TBD_2003 r&amp;o" xfId="332" xr:uid="{00000000-0005-0000-0000-00004C010000}"/>
    <cellStyle name="Currency (0) TBD-_2003 r&amp;o" xfId="333" xr:uid="{00000000-0005-0000-0000-00004D010000}"/>
    <cellStyle name="Currency (0) TBD_3+9 VCC template" xfId="334" xr:uid="{00000000-0005-0000-0000-00004E010000}"/>
    <cellStyle name="Currency (0) TBD-_3+9 VCC template" xfId="335" xr:uid="{00000000-0005-0000-0000-00004F010000}"/>
    <cellStyle name="Currency (0) TBD_3+9 vs 2+10 analysis pack SUM 040427" xfId="336" xr:uid="{00000000-0005-0000-0000-000050010000}"/>
    <cellStyle name="Currency (0) TBD-_3+9 vs 2+10 analysis pack SUM 040427" xfId="337" xr:uid="{00000000-0005-0000-0000-000051010000}"/>
    <cellStyle name="Currency (0) TBD_5+7 VCC template" xfId="338" xr:uid="{00000000-0005-0000-0000-000052010000}"/>
    <cellStyle name="Currency (0) TBD-_5+7 VCC template" xfId="339" xr:uid="{00000000-0005-0000-0000-000053010000}"/>
    <cellStyle name="Currency (0) TBD_BP6 Analysis Package v1" xfId="340" xr:uid="{00000000-0005-0000-0000-000054010000}"/>
    <cellStyle name="Currency (0) TBD-_BP6 Analysis Package v1" xfId="341" xr:uid="{00000000-0005-0000-0000-000055010000}"/>
    <cellStyle name="Currency (0) TBD_BPL Volumes Target vs BP6 Overlayed" xfId="342" xr:uid="{00000000-0005-0000-0000-000056010000}"/>
    <cellStyle name="Currency (0) TBD-_BPL Volumes Target vs BP6 Overlayed" xfId="343" xr:uid="{00000000-0005-0000-0000-000057010000}"/>
    <cellStyle name="Currency (0) TBD_Calendarisation 2003 Total PAG vs 11+1" xfId="344" xr:uid="{00000000-0005-0000-0000-000058010000}"/>
    <cellStyle name="Currency (0) TBD-_Calendarisation 2003 Total PAG vs 11+1" xfId="345" xr:uid="{00000000-0005-0000-0000-000059010000}"/>
    <cellStyle name="Currency (0) TBD_Comparing incomestatement file" xfId="346" xr:uid="{00000000-0005-0000-0000-00005A010000}"/>
    <cellStyle name="Currency (0) TBD-_Comparing incomestatement file" xfId="347" xr:uid="{00000000-0005-0000-0000-00005B010000}"/>
    <cellStyle name="Currency (0) TBD_F08 00 to PF3" xfId="348" xr:uid="{00000000-0005-0000-0000-00005C010000}"/>
    <cellStyle name="Currency (0) TBD-_F08 00 to PF3" xfId="349" xr:uid="{00000000-0005-0000-0000-00005D010000}"/>
    <cellStyle name="Currency (0) TBD_J&amp;LR 6+6 QoQ" xfId="350" xr:uid="{00000000-0005-0000-0000-00005E010000}"/>
    <cellStyle name="Currency (0) TBD-_J&amp;LR 6+6 QoQ" xfId="351" xr:uid="{00000000-0005-0000-0000-00005F010000}"/>
    <cellStyle name="Currency (0) TBD_PAG Budget consol vs 10+2" xfId="352" xr:uid="{00000000-0005-0000-0000-000060010000}"/>
    <cellStyle name="Currency (0) TBD-_PAG Budget consol vs 10+2" xfId="353" xr:uid="{00000000-0005-0000-0000-000061010000}"/>
    <cellStyle name="Currency (0) TBD_PAG Budget consol vs 11+1" xfId="354" xr:uid="{00000000-0005-0000-0000-000062010000}"/>
    <cellStyle name="Currency (0) TBD-_PAG Budget consol vs 11+1" xfId="355" xr:uid="{00000000-0005-0000-0000-000063010000}"/>
    <cellStyle name="Currency (0) TBD_PAG consol 10+2 v3" xfId="356" xr:uid="{00000000-0005-0000-0000-000064010000}"/>
    <cellStyle name="Currency (0) TBD-_PAG consol 10+2 v3" xfId="357" xr:uid="{00000000-0005-0000-0000-000065010000}"/>
    <cellStyle name="Currency (0) TBD_Tab 1" xfId="358" xr:uid="{00000000-0005-0000-0000-000066010000}"/>
    <cellStyle name="Currency (0) TBD-_YoY" xfId="359" xr:uid="{00000000-0005-0000-0000-000067010000}"/>
    <cellStyle name="Currency (0)_1+11 vs 0+12 analysis pack Mikael" xfId="360" xr:uid="{00000000-0005-0000-0000-000068010000}"/>
    <cellStyle name="Currency (1)" xfId="361" xr:uid="{00000000-0005-0000-0000-000069010000}"/>
    <cellStyle name="Currency (2)" xfId="362" xr:uid="{00000000-0005-0000-0000-00006A010000}"/>
    <cellStyle name="Currency [0,0]" xfId="363" xr:uid="{00000000-0005-0000-0000-00006B010000}"/>
    <cellStyle name="Currency [0,0] -" xfId="364" xr:uid="{00000000-0005-0000-0000-00006C010000}"/>
    <cellStyle name="Currency [0,0] incl." xfId="365" xr:uid="{00000000-0005-0000-0000-00006D010000}"/>
    <cellStyle name="Currency [0,0] N/A" xfId="366" xr:uid="{00000000-0005-0000-0000-00006E010000}"/>
    <cellStyle name="Currency [0,0] TBD" xfId="367" xr:uid="{00000000-0005-0000-0000-00006F010000}"/>
    <cellStyle name="Currency [0,0] TBD-" xfId="368" xr:uid="{00000000-0005-0000-0000-000070010000}"/>
    <cellStyle name="Currency [0,0] TBD_Tab 1" xfId="369" xr:uid="{00000000-0005-0000-0000-000071010000}"/>
    <cellStyle name="Currency [0,0] TBD-_YoY" xfId="370" xr:uid="{00000000-0005-0000-0000-000072010000}"/>
    <cellStyle name="Currency [0,0]_Tab 1" xfId="371" xr:uid="{00000000-0005-0000-0000-000073010000}"/>
    <cellStyle name="Currency [0,00]" xfId="372" xr:uid="{00000000-0005-0000-0000-000074010000}"/>
    <cellStyle name="Currency [0,00] -" xfId="373" xr:uid="{00000000-0005-0000-0000-000075010000}"/>
    <cellStyle name="Currency [0,00] incl." xfId="374" xr:uid="{00000000-0005-0000-0000-000076010000}"/>
    <cellStyle name="Currency [0,00] N/A" xfId="375" xr:uid="{00000000-0005-0000-0000-000077010000}"/>
    <cellStyle name="Currency [0,00] TBD" xfId="376" xr:uid="{00000000-0005-0000-0000-000078010000}"/>
    <cellStyle name="Currency [0,00] TBD-" xfId="377" xr:uid="{00000000-0005-0000-0000-000079010000}"/>
    <cellStyle name="Currency [0,00] TBD_1f" xfId="378" xr:uid="{00000000-0005-0000-0000-00007A010000}"/>
    <cellStyle name="Currency [0,00] TBD-_Europe Region" xfId="379" xr:uid="{00000000-0005-0000-0000-00007B010000}"/>
    <cellStyle name="Currency [0,00] TBD_Key Data (2f)" xfId="380" xr:uid="{00000000-0005-0000-0000-00007C010000}"/>
    <cellStyle name="Currency [0,00] TBD-_Page 2f (2)" xfId="381" xr:uid="{00000000-0005-0000-0000-00007D010000}"/>
    <cellStyle name="Currency [0,00] TBD_Tab 1" xfId="382" xr:uid="{00000000-0005-0000-0000-00007E010000}"/>
    <cellStyle name="Currency [0,00] TBD-_YoY" xfId="383" xr:uid="{00000000-0005-0000-0000-00007F010000}"/>
    <cellStyle name="Currency [0,00] TBD_YoY (4)" xfId="384" xr:uid="{00000000-0005-0000-0000-000080010000}"/>
    <cellStyle name="Currency [0,00]_Europe Region" xfId="385" xr:uid="{00000000-0005-0000-0000-000081010000}"/>
    <cellStyle name="Currency [0,000]" xfId="386" xr:uid="{00000000-0005-0000-0000-000082010000}"/>
    <cellStyle name="Currency [0,000] -" xfId="387" xr:uid="{00000000-0005-0000-0000-000083010000}"/>
    <cellStyle name="Currency [0,000] incl." xfId="388" xr:uid="{00000000-0005-0000-0000-000084010000}"/>
    <cellStyle name="Currency [0,000] N/A" xfId="389" xr:uid="{00000000-0005-0000-0000-000085010000}"/>
    <cellStyle name="Currency [0,000] TBD" xfId="390" xr:uid="{00000000-0005-0000-0000-000086010000}"/>
    <cellStyle name="Currency [0,000] TBD-" xfId="391" xr:uid="{00000000-0005-0000-0000-000087010000}"/>
    <cellStyle name="Currency [0,000] TBD_Page 2f (2)" xfId="392" xr:uid="{00000000-0005-0000-0000-000088010000}"/>
    <cellStyle name="Currency [0,000] TBD-_Page 2f (2)" xfId="393" xr:uid="{00000000-0005-0000-0000-000089010000}"/>
    <cellStyle name="Currency [0,000] TBD_Tab 1" xfId="394" xr:uid="{00000000-0005-0000-0000-00008A010000}"/>
    <cellStyle name="Currency [0,000] TBD-_YoY" xfId="395" xr:uid="{00000000-0005-0000-0000-00008B010000}"/>
    <cellStyle name="Currency [0,000]_Page 2f (2)" xfId="396" xr:uid="{00000000-0005-0000-0000-00008C010000}"/>
    <cellStyle name="Currency [00]" xfId="397" xr:uid="{00000000-0005-0000-0000-00008D010000}"/>
    <cellStyle name="Currency 2" xfId="398" xr:uid="{00000000-0005-0000-0000-00008E010000}"/>
    <cellStyle name="Currency[2]" xfId="399" xr:uid="{00000000-0005-0000-0000-00008F010000}"/>
    <cellStyle name="Currency0" xfId="400" xr:uid="{00000000-0005-0000-0000-000090010000}"/>
    <cellStyle name="custom" xfId="401" xr:uid="{00000000-0005-0000-0000-000091010000}"/>
    <cellStyle name="Date" xfId="402" xr:uid="{00000000-0005-0000-0000-000092010000}"/>
    <cellStyle name="Date 2" xfId="403" xr:uid="{00000000-0005-0000-0000-000093010000}"/>
    <cellStyle name="Date Short" xfId="404" xr:uid="{00000000-0005-0000-0000-000094010000}"/>
    <cellStyle name="Date_00 to PF3 Income statement by month 4+8 TO BE UPDATED 040525" xfId="405" xr:uid="{00000000-0005-0000-0000-000095010000}"/>
    <cellStyle name="Decimal (0)" xfId="406" xr:uid="{00000000-0005-0000-0000-000096010000}"/>
    <cellStyle name="Decimal (1)" xfId="407" xr:uid="{00000000-0005-0000-0000-000097010000}"/>
    <cellStyle name="Decimal (2)" xfId="408" xr:uid="{00000000-0005-0000-0000-000098010000}"/>
    <cellStyle name="Dezimal [0]_!!!GO" xfId="409" xr:uid="{00000000-0005-0000-0000-000099010000}"/>
    <cellStyle name="Dezimal_!!!GO" xfId="410" xr:uid="{00000000-0005-0000-0000-00009A010000}"/>
    <cellStyle name="dlrs_no_decimal" xfId="411" xr:uid="{00000000-0005-0000-0000-00009B010000}"/>
    <cellStyle name="Dollars" xfId="412" xr:uid="{00000000-0005-0000-0000-00009C010000}"/>
    <cellStyle name="Edited_Data" xfId="413" xr:uid="{00000000-0005-0000-0000-00009D010000}"/>
    <cellStyle name="Ej ram" xfId="414" xr:uid="{00000000-0005-0000-0000-00009E010000}"/>
    <cellStyle name="Ej ram 2" xfId="415" xr:uid="{00000000-0005-0000-0000-00009F010000}"/>
    <cellStyle name="Ej rapporterat" xfId="416" xr:uid="{00000000-0005-0000-0000-0000A0010000}"/>
    <cellStyle name="Element-text" xfId="417" xr:uid="{00000000-0005-0000-0000-0000A1010000}"/>
    <cellStyle name="Enter Currency (0)" xfId="418" xr:uid="{00000000-0005-0000-0000-0000A2010000}"/>
    <cellStyle name="Enter Currency (2)" xfId="419" xr:uid="{00000000-0005-0000-0000-0000A3010000}"/>
    <cellStyle name="Enter Units (0)" xfId="420" xr:uid="{00000000-0005-0000-0000-0000A4010000}"/>
    <cellStyle name="Enter Units (1)" xfId="421" xr:uid="{00000000-0005-0000-0000-0000A5010000}"/>
    <cellStyle name="Enter Units (2)" xfId="422" xr:uid="{00000000-0005-0000-0000-0000A6010000}"/>
    <cellStyle name="Estimated_Data" xfId="423" xr:uid="{00000000-0005-0000-0000-0000A7010000}"/>
    <cellStyle name="Etext_baksida" xfId="424" xr:uid="{00000000-0005-0000-0000-0000A8010000}"/>
    <cellStyle name="Euro" xfId="425" xr:uid="{00000000-0005-0000-0000-0000A9010000}"/>
    <cellStyle name="Euro 2" xfId="426" xr:uid="{00000000-0005-0000-0000-0000AA010000}"/>
    <cellStyle name="Euro 3" xfId="427" xr:uid="{00000000-0005-0000-0000-0000AB010000}"/>
    <cellStyle name="Explanatory Text 2" xfId="428" xr:uid="{00000000-0005-0000-0000-0000AC010000}"/>
    <cellStyle name="Ezres [0]_P23 (2)" xfId="429" xr:uid="{00000000-0005-0000-0000-0000AD010000}"/>
    <cellStyle name="Ezres_P23 (2)" xfId="430" xr:uid="{00000000-0005-0000-0000-0000AE010000}"/>
    <cellStyle name="Fill" xfId="431" xr:uid="{00000000-0005-0000-0000-0000AF010000}"/>
    <cellStyle name="Fixed" xfId="432" xr:uid="{00000000-0005-0000-0000-0000B0010000}"/>
    <cellStyle name="Forecast_Data" xfId="433" xr:uid="{00000000-0005-0000-0000-0000B1010000}"/>
    <cellStyle name="General" xfId="434" xr:uid="{00000000-0005-0000-0000-0000B2010000}"/>
    <cellStyle name="Good 2" xfId="435" xr:uid="{00000000-0005-0000-0000-0000B3010000}"/>
    <cellStyle name="Grand Total" xfId="436" xr:uid="{00000000-0005-0000-0000-0000B4010000}"/>
    <cellStyle name="Grey" xfId="437" xr:uid="{00000000-0005-0000-0000-0000B5010000}"/>
    <cellStyle name="HEADER" xfId="438" xr:uid="{00000000-0005-0000-0000-0000B6010000}"/>
    <cellStyle name="Header1" xfId="439" xr:uid="{00000000-0005-0000-0000-0000B7010000}"/>
    <cellStyle name="Header2" xfId="440" xr:uid="{00000000-0005-0000-0000-0000B8010000}"/>
    <cellStyle name="HEAD'G - BOLD,FONT14,UNDERLINED" xfId="441" xr:uid="{00000000-0005-0000-0000-0000B9010000}"/>
    <cellStyle name="Heading 1 2" xfId="442" xr:uid="{00000000-0005-0000-0000-0000BA010000}"/>
    <cellStyle name="Heading 2 2" xfId="443" xr:uid="{00000000-0005-0000-0000-0000BB010000}"/>
    <cellStyle name="Heading 3 2" xfId="444" xr:uid="{00000000-0005-0000-0000-0000BC010000}"/>
    <cellStyle name="Heading 4 2" xfId="445" xr:uid="{00000000-0005-0000-0000-0000BD010000}"/>
    <cellStyle name="hidden" xfId="446" xr:uid="{00000000-0005-0000-0000-0000BE010000}"/>
    <cellStyle name="Hypertextový odkaz" xfId="447" xr:uid="{00000000-0005-0000-0000-0000BF010000}"/>
    <cellStyle name="i" xfId="448" xr:uid="{00000000-0005-0000-0000-0000C0010000}"/>
    <cellStyle name="i_China XC60 MY11 20100322 c" xfId="449" xr:uid="{00000000-0005-0000-0000-0000C1010000}"/>
    <cellStyle name="i_Order codes MY13b (2)" xfId="450" xr:uid="{00000000-0005-0000-0000-0000C2010000}"/>
    <cellStyle name="_x0017_ï²_x0013_ïD_x0018_ïî_x0016_ï15ï_x000f__x0016_ïHP LaserJet 5Si/5Si MX PS" xfId="451" xr:uid="{00000000-0005-0000-0000-0000C3010000}"/>
    <cellStyle name="Input [yellow]" xfId="452" xr:uid="{00000000-0005-0000-0000-0000C4010000}"/>
    <cellStyle name="Input [yellow] 2" xfId="733" xr:uid="{347FC8BF-EBEF-4260-8EED-8A4F8181C01B}"/>
    <cellStyle name="Input 2" xfId="453" xr:uid="{00000000-0005-0000-0000-0000C5010000}"/>
    <cellStyle name="Input 2 2" xfId="454" xr:uid="{00000000-0005-0000-0000-0000C6010000}"/>
    <cellStyle name="Item_Current" xfId="455" xr:uid="{00000000-0005-0000-0000-0000C7010000}"/>
    <cellStyle name="kryssen" xfId="456" xr:uid="{00000000-0005-0000-0000-0000C8010000}"/>
    <cellStyle name="Link Currency (0)" xfId="457" xr:uid="{00000000-0005-0000-0000-0000C9010000}"/>
    <cellStyle name="Link Currency (2)" xfId="458" xr:uid="{00000000-0005-0000-0000-0000CA010000}"/>
    <cellStyle name="Link Units (0)" xfId="459" xr:uid="{00000000-0005-0000-0000-0000CB010000}"/>
    <cellStyle name="Link Units (1)" xfId="460" xr:uid="{00000000-0005-0000-0000-0000CC010000}"/>
    <cellStyle name="Link Units (2)" xfId="461" xr:uid="{00000000-0005-0000-0000-0000CD010000}"/>
    <cellStyle name="Linked Cell 2" xfId="462" xr:uid="{00000000-0005-0000-0000-0000CE010000}"/>
    <cellStyle name="mart Two-Step Locking" xfId="463" xr:uid="{00000000-0005-0000-0000-0000CF010000}"/>
    <cellStyle name="Mick" xfId="464" xr:uid="{00000000-0005-0000-0000-0000D0010000}"/>
    <cellStyle name="Migliaia (0)_It 727 " xfId="465" xr:uid="{00000000-0005-0000-0000-0000D1010000}"/>
    <cellStyle name="Migliaia_It 727 " xfId="466" xr:uid="{00000000-0005-0000-0000-0000D2010000}"/>
    <cellStyle name="Millares [0]_BE91 WSale" xfId="467" xr:uid="{00000000-0005-0000-0000-0000D3010000}"/>
    <cellStyle name="Millares_400 EVOL" xfId="468" xr:uid="{00000000-0005-0000-0000-0000D4010000}"/>
    <cellStyle name="Milliers [0]_!!!GO" xfId="469" xr:uid="{00000000-0005-0000-0000-0000D5010000}"/>
    <cellStyle name="Milliers_!!!GO" xfId="470" xr:uid="{00000000-0005-0000-0000-0000D6010000}"/>
    <cellStyle name="Model" xfId="471" xr:uid="{00000000-0005-0000-0000-0000D7010000}"/>
    <cellStyle name="Moeda [0]_CW170_14" xfId="472" xr:uid="{00000000-0005-0000-0000-0000D8010000}"/>
    <cellStyle name="Moeda_CW170_14" xfId="473" xr:uid="{00000000-0005-0000-0000-0000D9010000}"/>
    <cellStyle name="Moneda [0]_BE91 WSale" xfId="474" xr:uid="{00000000-0005-0000-0000-0000DA010000}"/>
    <cellStyle name="Moneda_400 EVOL" xfId="475" xr:uid="{00000000-0005-0000-0000-0000DB010000}"/>
    <cellStyle name="Monétaire [0]_!!!GO" xfId="476" xr:uid="{00000000-0005-0000-0000-0000DC010000}"/>
    <cellStyle name="Monétaire_!!!GO" xfId="477" xr:uid="{00000000-0005-0000-0000-0000DD010000}"/>
    <cellStyle name="Neutral 2" xfId="478" xr:uid="{00000000-0005-0000-0000-0000DE010000}"/>
    <cellStyle name="no dec" xfId="479" xr:uid="{00000000-0005-0000-0000-0000DF010000}"/>
    <cellStyle name="Normal" xfId="0" builtinId="0"/>
    <cellStyle name="Normal - Style1" xfId="480" xr:uid="{00000000-0005-0000-0000-0000E1010000}"/>
    <cellStyle name="Normal 10" xfId="481" xr:uid="{00000000-0005-0000-0000-0000E2010000}"/>
    <cellStyle name="Normal 11" xfId="482" xr:uid="{00000000-0005-0000-0000-0000E3010000}"/>
    <cellStyle name="Normal 12" xfId="483" xr:uid="{00000000-0005-0000-0000-0000E4010000}"/>
    <cellStyle name="Normal 13" xfId="484" xr:uid="{00000000-0005-0000-0000-0000E5010000}"/>
    <cellStyle name="Normal 14" xfId="717" xr:uid="{658F1A86-D681-4581-8BE7-CBBF4A331FCF}"/>
    <cellStyle name="Normal 14 2" xfId="767" xr:uid="{0DD9C1D9-40E8-43E1-BBB3-A384B9D0CEBF}"/>
    <cellStyle name="Normal 14 3" xfId="749" xr:uid="{DB930EC1-C4B4-4730-A073-17D3B9B205F5}"/>
    <cellStyle name="Normal 14 4" xfId="744" xr:uid="{D9568829-334B-4A8F-B8B3-9F6C8AC2C728}"/>
    <cellStyle name="Normal 15" xfId="718" xr:uid="{C6824EB1-828D-46B3-A11A-0B64E519F520}"/>
    <cellStyle name="Normal 15 2" xfId="768" xr:uid="{56D9B6C7-0217-4131-B30E-4720E5954A39}"/>
    <cellStyle name="Normal 15 3" xfId="745" xr:uid="{CE415F69-4BED-4697-B40C-907A91EAE02C}"/>
    <cellStyle name="Normal 16" xfId="719" xr:uid="{01A38FCC-E460-4C29-84AC-3CC2F3E4842E}"/>
    <cellStyle name="Normal 16 2" xfId="763" xr:uid="{0B787DD6-2EA5-4058-AA36-E1BB2345B49F}"/>
    <cellStyle name="Normal 16 3" xfId="746" xr:uid="{E9C01FC2-0325-4150-9AB3-15220B0FCB9C}"/>
    <cellStyle name="Normal 17" xfId="747" xr:uid="{CE68ACCA-EE2D-4BAE-9797-DA5E3028857D}"/>
    <cellStyle name="Normal 18" xfId="748" xr:uid="{E25B305D-49B5-4519-BC6D-4BBE7FC197E4}"/>
    <cellStyle name="Normal 2" xfId="485" xr:uid="{00000000-0005-0000-0000-0000E6010000}"/>
    <cellStyle name="Normal 3" xfId="486" xr:uid="{00000000-0005-0000-0000-0000E7010000}"/>
    <cellStyle name="Normal 3 2" xfId="487" xr:uid="{00000000-0005-0000-0000-0000E8010000}"/>
    <cellStyle name="Normal 4" xfId="488" xr:uid="{00000000-0005-0000-0000-0000E9010000}"/>
    <cellStyle name="Normal 5" xfId="489" xr:uid="{00000000-0005-0000-0000-0000EA010000}"/>
    <cellStyle name="Normal 6" xfId="490" xr:uid="{00000000-0005-0000-0000-0000EB010000}"/>
    <cellStyle name="Normal 7" xfId="491" xr:uid="{00000000-0005-0000-0000-0000EC010000}"/>
    <cellStyle name="Normal 8" xfId="492" xr:uid="{00000000-0005-0000-0000-0000ED010000}"/>
    <cellStyle name="Normal 9" xfId="493" xr:uid="{00000000-0005-0000-0000-0000EE010000}"/>
    <cellStyle name="Normal Summary" xfId="494" xr:uid="{00000000-0005-0000-0000-0000EF010000}"/>
    <cellStyle name="Normál_D9804" xfId="495" xr:uid="{00000000-0005-0000-0000-0000F0010000}"/>
    <cellStyle name="Normal_n_V70" xfId="496" xr:uid="{00000000-0005-0000-0000-0000F1010000}"/>
    <cellStyle name="Normal_n_V70 2" xfId="714" xr:uid="{00000000-0005-0000-0000-0000F2010000}"/>
    <cellStyle name="Normal_n_x40_2" xfId="497" xr:uid="{00000000-0005-0000-0000-0000F3010000}"/>
    <cellStyle name="Normal_NEW MODEL GUIDE (Passat B5) 2 2 2" xfId="716" xr:uid="{00000000-0005-0000-0000-0000F4010000}"/>
    <cellStyle name="Normal_P1 Listino base pre-setup" xfId="498" xr:uid="{00000000-0005-0000-0000-0000F5010000}"/>
    <cellStyle name="Normal_SV40 2" xfId="713" xr:uid="{00000000-0005-0000-0000-0000F7010000}"/>
    <cellStyle name="Normál_X40 opt 1.6" xfId="499" xr:uid="{00000000-0005-0000-0000-0000F8010000}"/>
    <cellStyle name="Normale_Build Up SVC70" xfId="500" xr:uid="{00000000-0005-0000-0000-0000F9010000}"/>
    <cellStyle name="Note 2" xfId="501" xr:uid="{00000000-0005-0000-0000-0000FA010000}"/>
    <cellStyle name="Note 2 2" xfId="502" xr:uid="{00000000-0005-0000-0000-0000FB010000}"/>
    <cellStyle name="Œ…‹æØ‚è [0.00]_!!!GO" xfId="503" xr:uid="{00000000-0005-0000-0000-0000FC010000}"/>
    <cellStyle name="Œ…‹æØ‚è_!!!GO" xfId="504" xr:uid="{00000000-0005-0000-0000-0000FD010000}"/>
    <cellStyle name="one" xfId="505" xr:uid="{00000000-0005-0000-0000-0000FE010000}"/>
    <cellStyle name="Ongedefinieerd" xfId="506" xr:uid="{00000000-0005-0000-0000-0000FF010000}"/>
    <cellStyle name="ÒP" xfId="507" xr:uid="{00000000-0005-0000-0000-000000020000}"/>
    <cellStyle name="Option_Added_Cont_Desc" xfId="508" xr:uid="{00000000-0005-0000-0000-000001020000}"/>
    <cellStyle name="Output 2" xfId="509" xr:uid="{00000000-0005-0000-0000-000002020000}"/>
    <cellStyle name="Output 2 2" xfId="510" xr:uid="{00000000-0005-0000-0000-000003020000}"/>
    <cellStyle name="Parentes" xfId="511" xr:uid="{00000000-0005-0000-0000-000004020000}"/>
    <cellStyle name="Parentes 2" xfId="734" xr:uid="{3D9BE820-5AB9-42FB-B35A-70588A2D5D15}"/>
    <cellStyle name="Pct w/ Pts" xfId="512" xr:uid="{00000000-0005-0000-0000-000005020000}"/>
    <cellStyle name="Pct w/o Pts" xfId="513" xr:uid="{00000000-0005-0000-0000-000006020000}"/>
    <cellStyle name="Pénznem [0]_P23 (2)" xfId="514" xr:uid="{00000000-0005-0000-0000-000007020000}"/>
    <cellStyle name="Pénznem_P23 (2)" xfId="515" xr:uid="{00000000-0005-0000-0000-000008020000}"/>
    <cellStyle name="per.style" xfId="516" xr:uid="{00000000-0005-0000-0000-000009020000}"/>
    <cellStyle name="Percent" xfId="517" builtinId="5"/>
    <cellStyle name="Percent (0)" xfId="518" xr:uid="{00000000-0005-0000-0000-00000B020000}"/>
    <cellStyle name="Percent (0,0)" xfId="519" xr:uid="{00000000-0005-0000-0000-00000C020000}"/>
    <cellStyle name="Percent (0,0) N/A" xfId="520" xr:uid="{00000000-0005-0000-0000-00000D020000}"/>
    <cellStyle name="Percent (0,0) TBD" xfId="521" xr:uid="{00000000-0005-0000-0000-00000E020000}"/>
    <cellStyle name="Percent (0,0)_1+11 vs 0+12 analysis pack Mikael" xfId="522" xr:uid="{00000000-0005-0000-0000-00000F020000}"/>
    <cellStyle name="Percent [0]" xfId="523" xr:uid="{00000000-0005-0000-0000-000010020000}"/>
    <cellStyle name="Percent [00]" xfId="524" xr:uid="{00000000-0005-0000-0000-000011020000}"/>
    <cellStyle name="Percent [2]" xfId="525" xr:uid="{00000000-0005-0000-0000-000012020000}"/>
    <cellStyle name="Percent 2" xfId="526" xr:uid="{00000000-0005-0000-0000-000013020000}"/>
    <cellStyle name="Percent 3" xfId="527" xr:uid="{00000000-0005-0000-0000-000014020000}"/>
    <cellStyle name="Percent 4" xfId="528" xr:uid="{00000000-0005-0000-0000-000015020000}"/>
    <cellStyle name="Percent 5" xfId="765" xr:uid="{76D3970A-018A-4B53-88BE-FFDE33ECE682}"/>
    <cellStyle name="Percent 6" xfId="769" xr:uid="{A1924C11-B8E0-46DC-9502-D6F582ED47DD}"/>
    <cellStyle name="Percent w/o%" xfId="529" xr:uid="{00000000-0005-0000-0000-000016020000}"/>
    <cellStyle name="Percent%" xfId="530" xr:uid="{00000000-0005-0000-0000-000017020000}"/>
    <cellStyle name="Percent[0]" xfId="531" xr:uid="{00000000-0005-0000-0000-000018020000}"/>
    <cellStyle name="Percent[0] 2" xfId="532" xr:uid="{00000000-0005-0000-0000-000019020000}"/>
    <cellStyle name="Percent[2]" xfId="533" xr:uid="{00000000-0005-0000-0000-00001A020000}"/>
    <cellStyle name="Percent[2] 2" xfId="534" xr:uid="{00000000-0005-0000-0000-00001B020000}"/>
    <cellStyle name="Popis" xfId="535" xr:uid="{00000000-0005-0000-0000-00001C020000}"/>
    <cellStyle name="Pounds" xfId="536" xr:uid="{00000000-0005-0000-0000-00001D020000}"/>
    <cellStyle name="Preliminary_Data" xfId="537" xr:uid="{00000000-0005-0000-0000-00001E020000}"/>
    <cellStyle name="PrePop Currency (0)" xfId="538" xr:uid="{00000000-0005-0000-0000-00001F020000}"/>
    <cellStyle name="PrePop Currency (2)" xfId="539" xr:uid="{00000000-0005-0000-0000-000020020000}"/>
    <cellStyle name="PrePop Units (0)" xfId="540" xr:uid="{00000000-0005-0000-0000-000021020000}"/>
    <cellStyle name="PrePop Units (1)" xfId="541" xr:uid="{00000000-0005-0000-0000-000022020000}"/>
    <cellStyle name="PrePop Units (2)" xfId="542" xr:uid="{00000000-0005-0000-0000-000023020000}"/>
    <cellStyle name="Prices_Data" xfId="543" xr:uid="{00000000-0005-0000-0000-000024020000}"/>
    <cellStyle name="PSChar" xfId="544" xr:uid="{00000000-0005-0000-0000-000025020000}"/>
    <cellStyle name="PSChar 2" xfId="545" xr:uid="{00000000-0005-0000-0000-000026020000}"/>
    <cellStyle name="PSDate" xfId="546" xr:uid="{00000000-0005-0000-0000-000027020000}"/>
    <cellStyle name="PSDate 2" xfId="547" xr:uid="{00000000-0005-0000-0000-000028020000}"/>
    <cellStyle name="PSDec" xfId="548" xr:uid="{00000000-0005-0000-0000-000029020000}"/>
    <cellStyle name="PSDec 2" xfId="549" xr:uid="{00000000-0005-0000-0000-00002A020000}"/>
    <cellStyle name="PSHeading" xfId="550" xr:uid="{00000000-0005-0000-0000-00002B020000}"/>
    <cellStyle name="PSInt" xfId="551" xr:uid="{00000000-0005-0000-0000-00002C020000}"/>
    <cellStyle name="PSInt 2" xfId="552" xr:uid="{00000000-0005-0000-0000-00002D020000}"/>
    <cellStyle name="PSSpacer" xfId="553" xr:uid="{00000000-0005-0000-0000-00002E020000}"/>
    <cellStyle name="PSSpacer 2" xfId="554" xr:uid="{00000000-0005-0000-0000-00002F020000}"/>
    <cellStyle name="Ram höger under" xfId="555" xr:uid="{00000000-0005-0000-0000-000030020000}"/>
    <cellStyle name="Ram höger under 2" xfId="556" xr:uid="{00000000-0005-0000-0000-000031020000}"/>
    <cellStyle name="Ram höger under 2 2" xfId="557" xr:uid="{00000000-0005-0000-0000-000032020000}"/>
    <cellStyle name="Ram höger under 3" xfId="558" xr:uid="{00000000-0005-0000-0000-000033020000}"/>
    <cellStyle name="ram under" xfId="559" xr:uid="{00000000-0005-0000-0000-000034020000}"/>
    <cellStyle name="ram under 2" xfId="560" xr:uid="{00000000-0005-0000-0000-000035020000}"/>
    <cellStyle name="ram under 2 2" xfId="561" xr:uid="{00000000-0005-0000-0000-000036020000}"/>
    <cellStyle name="ram under 2 2 2" xfId="758" xr:uid="{46581D3D-CF33-4F98-8BFA-FEC90B592256}"/>
    <cellStyle name="ram under 2 2 3" xfId="737" xr:uid="{79459E3B-BD2A-4BC6-A8B2-08966AE517B9}"/>
    <cellStyle name="ram under 2 3" xfId="757" xr:uid="{F6A16605-727C-4035-B100-9241066B3E38}"/>
    <cellStyle name="ram under 2 4" xfId="736" xr:uid="{48651821-40AE-4ACC-B226-6AE8C710DF93}"/>
    <cellStyle name="ram under 3" xfId="562" xr:uid="{00000000-0005-0000-0000-000037020000}"/>
    <cellStyle name="ram under 3 2" xfId="759" xr:uid="{F22702B0-F5F9-4C41-8A98-DCC7C6597AAB}"/>
    <cellStyle name="ram under 3 3" xfId="738" xr:uid="{53517A11-F76C-410A-8CFB-7E29FA702F5C}"/>
    <cellStyle name="ram under 4" xfId="756" xr:uid="{FA3B4E9F-7CEE-41E2-A4DE-4A4B126FDF7F}"/>
    <cellStyle name="ram under 5" xfId="735" xr:uid="{5B943B2C-06C5-48FD-8DEE-E385C2CE426F}"/>
    <cellStyle name="reg_no_decimal" xfId="563" xr:uid="{00000000-0005-0000-0000-000038020000}"/>
    <cellStyle name="Rep opsec" xfId="564" xr:uid="{00000000-0005-0000-0000-000039020000}"/>
    <cellStyle name="Rep opsec 2" xfId="739" xr:uid="{3C195860-5727-4124-92A4-A3EEA3653286}"/>
    <cellStyle name="Rep total" xfId="565" xr:uid="{00000000-0005-0000-0000-00003A020000}"/>
    <cellStyle name="Rep total 2" xfId="740" xr:uid="{4E84CF13-C2D8-46F3-A44F-CB6456DC3D24}"/>
    <cellStyle name="SAPBEXaggData" xfId="566" xr:uid="{00000000-0005-0000-0000-00003B020000}"/>
    <cellStyle name="SAPBEXaggData 2" xfId="567" xr:uid="{00000000-0005-0000-0000-00003C020000}"/>
    <cellStyle name="SAPBEXaggDataEmph" xfId="568" xr:uid="{00000000-0005-0000-0000-00003D020000}"/>
    <cellStyle name="SAPBEXaggDataEmph 2" xfId="569" xr:uid="{00000000-0005-0000-0000-00003E020000}"/>
    <cellStyle name="SAPBEXaggItem" xfId="570" xr:uid="{00000000-0005-0000-0000-00003F020000}"/>
    <cellStyle name="SAPBEXaggItem 2" xfId="571" xr:uid="{00000000-0005-0000-0000-000040020000}"/>
    <cellStyle name="SAPBEXaggItemX" xfId="572" xr:uid="{00000000-0005-0000-0000-000041020000}"/>
    <cellStyle name="SAPBEXaggItemX 2" xfId="573" xr:uid="{00000000-0005-0000-0000-000042020000}"/>
    <cellStyle name="SAPBEXchaText" xfId="574" xr:uid="{00000000-0005-0000-0000-000043020000}"/>
    <cellStyle name="SAPBEXexcBad7" xfId="575" xr:uid="{00000000-0005-0000-0000-000044020000}"/>
    <cellStyle name="SAPBEXexcBad7 2" xfId="576" xr:uid="{00000000-0005-0000-0000-000045020000}"/>
    <cellStyle name="SAPBEXexcBad8" xfId="577" xr:uid="{00000000-0005-0000-0000-000046020000}"/>
    <cellStyle name="SAPBEXexcBad8 2" xfId="578" xr:uid="{00000000-0005-0000-0000-000047020000}"/>
    <cellStyle name="SAPBEXexcBad9" xfId="579" xr:uid="{00000000-0005-0000-0000-000048020000}"/>
    <cellStyle name="SAPBEXexcBad9 2" xfId="580" xr:uid="{00000000-0005-0000-0000-000049020000}"/>
    <cellStyle name="SAPBEXexcCritical4" xfId="581" xr:uid="{00000000-0005-0000-0000-00004A020000}"/>
    <cellStyle name="SAPBEXexcCritical4 2" xfId="582" xr:uid="{00000000-0005-0000-0000-00004B020000}"/>
    <cellStyle name="SAPBEXexcCritical5" xfId="583" xr:uid="{00000000-0005-0000-0000-00004C020000}"/>
    <cellStyle name="SAPBEXexcCritical5 2" xfId="584" xr:uid="{00000000-0005-0000-0000-00004D020000}"/>
    <cellStyle name="SAPBEXexcCritical6" xfId="585" xr:uid="{00000000-0005-0000-0000-00004E020000}"/>
    <cellStyle name="SAPBEXexcCritical6 2" xfId="586" xr:uid="{00000000-0005-0000-0000-00004F020000}"/>
    <cellStyle name="SAPBEXexcGood1" xfId="587" xr:uid="{00000000-0005-0000-0000-000050020000}"/>
    <cellStyle name="SAPBEXexcGood1 2" xfId="588" xr:uid="{00000000-0005-0000-0000-000051020000}"/>
    <cellStyle name="SAPBEXexcGood2" xfId="589" xr:uid="{00000000-0005-0000-0000-000052020000}"/>
    <cellStyle name="SAPBEXexcGood2 2" xfId="590" xr:uid="{00000000-0005-0000-0000-000053020000}"/>
    <cellStyle name="SAPBEXexcGood3" xfId="591" xr:uid="{00000000-0005-0000-0000-000054020000}"/>
    <cellStyle name="SAPBEXexcGood3 2" xfId="592" xr:uid="{00000000-0005-0000-0000-000055020000}"/>
    <cellStyle name="SAPBEXfilterDrill" xfId="593" xr:uid="{00000000-0005-0000-0000-000056020000}"/>
    <cellStyle name="SAPBEXfilterItem" xfId="594" xr:uid="{00000000-0005-0000-0000-000057020000}"/>
    <cellStyle name="SAPBEXfilterText" xfId="595" xr:uid="{00000000-0005-0000-0000-000058020000}"/>
    <cellStyle name="SAPBEXformats" xfId="596" xr:uid="{00000000-0005-0000-0000-000059020000}"/>
    <cellStyle name="SAPBEXformats 2" xfId="597" xr:uid="{00000000-0005-0000-0000-00005A020000}"/>
    <cellStyle name="SAPBEXheaderItem" xfId="598" xr:uid="{00000000-0005-0000-0000-00005B020000}"/>
    <cellStyle name="SAPBEXheaderText" xfId="599" xr:uid="{00000000-0005-0000-0000-00005C020000}"/>
    <cellStyle name="SAPBEXHLevel0" xfId="600" xr:uid="{00000000-0005-0000-0000-00005D020000}"/>
    <cellStyle name="SAPBEXHLevel0 2" xfId="601" xr:uid="{00000000-0005-0000-0000-00005E020000}"/>
    <cellStyle name="SAPBEXHLevel0X" xfId="602" xr:uid="{00000000-0005-0000-0000-00005F020000}"/>
    <cellStyle name="SAPBEXHLevel0X 2" xfId="603" xr:uid="{00000000-0005-0000-0000-000060020000}"/>
    <cellStyle name="SAPBEXHLevel1" xfId="604" xr:uid="{00000000-0005-0000-0000-000061020000}"/>
    <cellStyle name="SAPBEXHLevel1 2" xfId="605" xr:uid="{00000000-0005-0000-0000-000062020000}"/>
    <cellStyle name="SAPBEXHLevel1X" xfId="606" xr:uid="{00000000-0005-0000-0000-000063020000}"/>
    <cellStyle name="SAPBEXHLevel1X 2" xfId="607" xr:uid="{00000000-0005-0000-0000-000064020000}"/>
    <cellStyle name="SAPBEXHLevel2" xfId="608" xr:uid="{00000000-0005-0000-0000-000065020000}"/>
    <cellStyle name="SAPBEXHLevel2 2" xfId="609" xr:uid="{00000000-0005-0000-0000-000066020000}"/>
    <cellStyle name="SAPBEXHLevel2X" xfId="610" xr:uid="{00000000-0005-0000-0000-000067020000}"/>
    <cellStyle name="SAPBEXHLevel2X 2" xfId="611" xr:uid="{00000000-0005-0000-0000-000068020000}"/>
    <cellStyle name="SAPBEXHLevel3" xfId="612" xr:uid="{00000000-0005-0000-0000-000069020000}"/>
    <cellStyle name="SAPBEXHLevel3 2" xfId="613" xr:uid="{00000000-0005-0000-0000-00006A020000}"/>
    <cellStyle name="SAPBEXHLevel3X" xfId="614" xr:uid="{00000000-0005-0000-0000-00006B020000}"/>
    <cellStyle name="SAPBEXHLevel3X 2" xfId="615" xr:uid="{00000000-0005-0000-0000-00006C020000}"/>
    <cellStyle name="SAPBEXresData" xfId="616" xr:uid="{00000000-0005-0000-0000-00006D020000}"/>
    <cellStyle name="SAPBEXresData 2" xfId="617" xr:uid="{00000000-0005-0000-0000-00006E020000}"/>
    <cellStyle name="SAPBEXresDataEmph" xfId="618" xr:uid="{00000000-0005-0000-0000-00006F020000}"/>
    <cellStyle name="SAPBEXresDataEmph 2" xfId="619" xr:uid="{00000000-0005-0000-0000-000070020000}"/>
    <cellStyle name="SAPBEXresItem" xfId="620" xr:uid="{00000000-0005-0000-0000-000071020000}"/>
    <cellStyle name="SAPBEXresItem 2" xfId="621" xr:uid="{00000000-0005-0000-0000-000072020000}"/>
    <cellStyle name="SAPBEXresItemX" xfId="622" xr:uid="{00000000-0005-0000-0000-000073020000}"/>
    <cellStyle name="SAPBEXresItemX 2" xfId="623" xr:uid="{00000000-0005-0000-0000-000074020000}"/>
    <cellStyle name="SAPBEXstdData" xfId="624" xr:uid="{00000000-0005-0000-0000-000075020000}"/>
    <cellStyle name="SAPBEXstdData 2" xfId="625" xr:uid="{00000000-0005-0000-0000-000076020000}"/>
    <cellStyle name="SAPBEXstdDataEmph" xfId="626" xr:uid="{00000000-0005-0000-0000-000077020000}"/>
    <cellStyle name="SAPBEXstdDataEmph 2" xfId="627" xr:uid="{00000000-0005-0000-0000-000078020000}"/>
    <cellStyle name="SAPBEXstdItem" xfId="628" xr:uid="{00000000-0005-0000-0000-000079020000}"/>
    <cellStyle name="SAPBEXstdItem 2" xfId="629" xr:uid="{00000000-0005-0000-0000-00007A020000}"/>
    <cellStyle name="SAPBEXstdItemX" xfId="630" xr:uid="{00000000-0005-0000-0000-00007B020000}"/>
    <cellStyle name="SAPBEXstdItemX 2" xfId="631" xr:uid="{00000000-0005-0000-0000-00007C020000}"/>
    <cellStyle name="SAPBEXtitle" xfId="632" xr:uid="{00000000-0005-0000-0000-00007D020000}"/>
    <cellStyle name="SAPBEXundefined" xfId="633" xr:uid="{00000000-0005-0000-0000-00007E020000}"/>
    <cellStyle name="SAPBEXundefined 2" xfId="634" xr:uid="{00000000-0005-0000-0000-00007F020000}"/>
    <cellStyle name="SEM-BPS-data" xfId="635" xr:uid="{00000000-0005-0000-0000-000080020000}"/>
    <cellStyle name="SEM-BPS-head" xfId="636" xr:uid="{00000000-0005-0000-0000-000081020000}"/>
    <cellStyle name="SEM-BPS-headdata" xfId="637" xr:uid="{00000000-0005-0000-0000-000082020000}"/>
    <cellStyle name="SEM-BPS-headkey" xfId="638" xr:uid="{00000000-0005-0000-0000-000083020000}"/>
    <cellStyle name="SEM-BPS-input-on" xfId="639" xr:uid="{00000000-0005-0000-0000-000084020000}"/>
    <cellStyle name="SEM-BPS-key" xfId="640" xr:uid="{00000000-0005-0000-0000-000085020000}"/>
    <cellStyle name="SEM-BPS-sub1" xfId="641" xr:uid="{00000000-0005-0000-0000-000086020000}"/>
    <cellStyle name="SEM-BPS-sub2" xfId="642" xr:uid="{00000000-0005-0000-0000-000087020000}"/>
    <cellStyle name="SEM-BPS-total" xfId="643" xr:uid="{00000000-0005-0000-0000-000088020000}"/>
    <cellStyle name="Separador de milhares [0]_CW170_14" xfId="644" xr:uid="{00000000-0005-0000-0000-000089020000}"/>
    <cellStyle name="Separador de milhares_CW170_14" xfId="645" xr:uid="{00000000-0005-0000-0000-00008A020000}"/>
    <cellStyle name="shade" xfId="646" xr:uid="{00000000-0005-0000-0000-00008B020000}"/>
    <cellStyle name="Skuggad" xfId="647" xr:uid="{00000000-0005-0000-0000-00008C020000}"/>
    <cellStyle name="Sledovaný hypertextový odkaz" xfId="648" xr:uid="{00000000-0005-0000-0000-00008D020000}"/>
    <cellStyle name="spider data" xfId="649" xr:uid="{00000000-0005-0000-0000-00008E020000}"/>
    <cellStyle name="spider_calc" xfId="650" xr:uid="{00000000-0005-0000-0000-00008F020000}"/>
    <cellStyle name="STANDARD" xfId="651" xr:uid="{00000000-0005-0000-0000-000090020000}"/>
    <cellStyle name="Style 1" xfId="652" xr:uid="{00000000-0005-0000-0000-000091020000}"/>
    <cellStyle name="subhead" xfId="653" xr:uid="{00000000-0005-0000-0000-000092020000}"/>
    <cellStyle name="Template" xfId="654" xr:uid="{00000000-0005-0000-0000-000093020000}"/>
    <cellStyle name="Template 10" xfId="655" xr:uid="{00000000-0005-0000-0000-000094020000}"/>
    <cellStyle name="Template 8" xfId="656" xr:uid="{00000000-0005-0000-0000-000095020000}"/>
    <cellStyle name="Text Indent A" xfId="657" xr:uid="{00000000-0005-0000-0000-000096020000}"/>
    <cellStyle name="Text Indent B" xfId="658" xr:uid="{00000000-0005-0000-0000-000097020000}"/>
    <cellStyle name="Text Indent C" xfId="659" xr:uid="{00000000-0005-0000-0000-000098020000}"/>
    <cellStyle name="Title 2" xfId="660" xr:uid="{00000000-0005-0000-0000-000099020000}"/>
    <cellStyle name="Top Row" xfId="661" xr:uid="{00000000-0005-0000-0000-00009A020000}"/>
    <cellStyle name="Total 2" xfId="662" xr:uid="{00000000-0005-0000-0000-00009B020000}"/>
    <cellStyle name="Total 2 2" xfId="663" xr:uid="{00000000-0005-0000-0000-00009C020000}"/>
    <cellStyle name="Tusental (0)_BLAD" xfId="664" xr:uid="{00000000-0005-0000-0000-00009D020000}"/>
    <cellStyle name="Tusental_BLAD" xfId="665" xr:uid="{00000000-0005-0000-0000-00009E020000}"/>
    <cellStyle name="two" xfId="666" xr:uid="{00000000-0005-0000-0000-00009F020000}"/>
    <cellStyle name="Underline" xfId="667" xr:uid="{00000000-0005-0000-0000-0000A0020000}"/>
    <cellStyle name="Underrubr" xfId="668" xr:uid="{00000000-0005-0000-0000-0000A1020000}"/>
    <cellStyle name="Underrubr 2" xfId="669" xr:uid="{00000000-0005-0000-0000-0000A2020000}"/>
    <cellStyle name="Underrubr 2 2" xfId="761" xr:uid="{D379BC2C-4CE3-4437-A8BB-978E1B01DBE0}"/>
    <cellStyle name="Underrubr 2 3" xfId="742" xr:uid="{598B5B4C-F3E8-4A69-88DF-D52784907093}"/>
    <cellStyle name="Underrubr 3" xfId="760" xr:uid="{5198E031-2044-4AEF-B441-A5887102CFCF}"/>
    <cellStyle name="Underrubr 4" xfId="741" xr:uid="{10BEEEE1-0112-4F40-836E-0545F9C6B906}"/>
    <cellStyle name="Underrubrik" xfId="670" xr:uid="{00000000-0005-0000-0000-0000A3020000}"/>
    <cellStyle name="Valuta (0)_BLAD" xfId="671" xr:uid="{00000000-0005-0000-0000-0000A4020000}"/>
    <cellStyle name="Valuta_BLAD" xfId="672" xr:uid="{00000000-0005-0000-0000-0000A5020000}"/>
    <cellStyle name="Vehicle_Benchmark" xfId="673" xr:uid="{00000000-0005-0000-0000-0000A6020000}"/>
    <cellStyle name="Version_Header" xfId="674" xr:uid="{00000000-0005-0000-0000-0000A7020000}"/>
    <cellStyle name="Volumes_Data" xfId="675" xr:uid="{00000000-0005-0000-0000-0000A8020000}"/>
    <cellStyle name="Währung [0]_!!!GO" xfId="676" xr:uid="{00000000-0005-0000-0000-0000A9020000}"/>
    <cellStyle name="Währung_!!!GO" xfId="677" xr:uid="{00000000-0005-0000-0000-0000AA020000}"/>
    <cellStyle name="Warning Text 2" xfId="678" xr:uid="{00000000-0005-0000-0000-0000AB020000}"/>
    <cellStyle name="weekly" xfId="679" xr:uid="{00000000-0005-0000-0000-0000AC020000}"/>
    <cellStyle name="Wingding" xfId="680" xr:uid="{00000000-0005-0000-0000-0000AD020000}"/>
    <cellStyle name="Акцент1" xfId="681" xr:uid="{00000000-0005-0000-0000-0000AE020000}"/>
    <cellStyle name="Акцент2" xfId="682" xr:uid="{00000000-0005-0000-0000-0000AF020000}"/>
    <cellStyle name="Акцент3" xfId="683" xr:uid="{00000000-0005-0000-0000-0000B0020000}"/>
    <cellStyle name="Акцент4" xfId="684" xr:uid="{00000000-0005-0000-0000-0000B1020000}"/>
    <cellStyle name="Акцент5" xfId="685" xr:uid="{00000000-0005-0000-0000-0000B2020000}"/>
    <cellStyle name="Акцент6" xfId="686" xr:uid="{00000000-0005-0000-0000-0000B3020000}"/>
    <cellStyle name="Ввод " xfId="687" xr:uid="{00000000-0005-0000-0000-0000B4020000}"/>
    <cellStyle name="Ввод  2" xfId="688" xr:uid="{00000000-0005-0000-0000-0000B5020000}"/>
    <cellStyle name="Вывод" xfId="689" xr:uid="{00000000-0005-0000-0000-0000B6020000}"/>
    <cellStyle name="Вывод 2" xfId="690" xr:uid="{00000000-0005-0000-0000-0000B7020000}"/>
    <cellStyle name="Вычисление" xfId="691" xr:uid="{00000000-0005-0000-0000-0000B8020000}"/>
    <cellStyle name="Вычисление 2" xfId="692" xr:uid="{00000000-0005-0000-0000-0000B9020000}"/>
    <cellStyle name="Заголовок 1" xfId="693" xr:uid="{00000000-0005-0000-0000-0000BA020000}"/>
    <cellStyle name="Заголовок 2" xfId="694" xr:uid="{00000000-0005-0000-0000-0000BB020000}"/>
    <cellStyle name="Заголовок 3" xfId="695" xr:uid="{00000000-0005-0000-0000-0000BC020000}"/>
    <cellStyle name="Заголовок 4" xfId="696" xr:uid="{00000000-0005-0000-0000-0000BD020000}"/>
    <cellStyle name="Итог" xfId="697" xr:uid="{00000000-0005-0000-0000-0000BE020000}"/>
    <cellStyle name="Итог 2" xfId="698" xr:uid="{00000000-0005-0000-0000-0000BF020000}"/>
    <cellStyle name="Контрольная ячейка" xfId="699" xr:uid="{00000000-0005-0000-0000-0000C0020000}"/>
    <cellStyle name="Название" xfId="700" xr:uid="{00000000-0005-0000-0000-0000C1020000}"/>
    <cellStyle name="Нейтральный" xfId="701" xr:uid="{00000000-0005-0000-0000-0000C2020000}"/>
    <cellStyle name="Обычный_03 TA 2006" xfId="702" xr:uid="{00000000-0005-0000-0000-0000C3020000}"/>
    <cellStyle name="Плохой" xfId="703" xr:uid="{00000000-0005-0000-0000-0000C4020000}"/>
    <cellStyle name="Пояснение" xfId="704" xr:uid="{00000000-0005-0000-0000-0000C5020000}"/>
    <cellStyle name="Примечание" xfId="705" xr:uid="{00000000-0005-0000-0000-0000C6020000}"/>
    <cellStyle name="Примечание 2" xfId="706" xr:uid="{00000000-0005-0000-0000-0000C7020000}"/>
    <cellStyle name="Связанная ячейка" xfId="707" xr:uid="{00000000-0005-0000-0000-0000C8020000}"/>
    <cellStyle name="Текст предупреждения" xfId="708" xr:uid="{00000000-0005-0000-0000-0000C9020000}"/>
    <cellStyle name="Хороший" xfId="709" xr:uid="{00000000-0005-0000-0000-0000CA020000}"/>
    <cellStyle name="一般_SP01 for TWN" xfId="710" xr:uid="{00000000-0005-0000-0000-0000CB020000}"/>
    <cellStyle name="常规_S40 MY08 CFMA Spec Proposal 20060706" xfId="711" xr:uid="{00000000-0005-0000-0000-0000CC020000}"/>
    <cellStyle name="標準_C30 File" xfId="712" xr:uid="{00000000-0005-0000-0000-0000CD020000}"/>
  </cellStyles>
  <dxfs count="66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2" defaultPivotStyle="PivotStyleLight16"/>
  <colors>
    <mruColors>
      <color rgb="FFFFFF99"/>
      <color rgb="FFFFFFCC"/>
      <color rgb="FFFDFFE5"/>
      <color rgb="FFA86214"/>
      <color rgb="FF621E1E"/>
      <color rgb="FFEAEAEA"/>
      <color rgb="FFFFFFBD"/>
      <color rgb="FF5D2221"/>
      <color rgb="FF6206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217714</xdr:colOff>
      <xdr:row>0</xdr:row>
      <xdr:rowOff>359228</xdr:rowOff>
    </xdr:from>
    <xdr:to>
      <xdr:col>0</xdr:col>
      <xdr:colOff>1959429</xdr:colOff>
      <xdr:row>0</xdr:row>
      <xdr:rowOff>495627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ADEA7688-1C8A-4B63-961E-E264C65B1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359228"/>
          <a:ext cx="1741715" cy="136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172361</xdr:colOff>
      <xdr:row>8</xdr:row>
      <xdr:rowOff>232409</xdr:rowOff>
    </xdr:from>
    <xdr:to>
      <xdr:col>35</xdr:col>
      <xdr:colOff>36290</xdr:colOff>
      <xdr:row>19</xdr:row>
      <xdr:rowOff>117928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50B5360-E2CD-4222-9608-08347208714F}"/>
            </a:ext>
          </a:extLst>
        </xdr:cNvPr>
        <xdr:cNvSpPr txBox="1"/>
      </xdr:nvSpPr>
      <xdr:spPr>
        <a:xfrm>
          <a:off x="1267736" y="2613659"/>
          <a:ext cx="6436179" cy="2504894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800" b="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VOLVO XC40 Recharge Pure Electric MY24A</a:t>
          </a:r>
          <a:endParaRPr lang="el-GR" sz="4800" b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122463</xdr:colOff>
      <xdr:row>0</xdr:row>
      <xdr:rowOff>272147</xdr:rowOff>
    </xdr:from>
    <xdr:to>
      <xdr:col>38</xdr:col>
      <xdr:colOff>195941</xdr:colOff>
      <xdr:row>0</xdr:row>
      <xdr:rowOff>363151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E9B8D3C-2A5A-4621-90DF-71806F09C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7034" y="272147"/>
          <a:ext cx="1162050" cy="91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0</xdr:row>
      <xdr:rowOff>174172</xdr:rowOff>
    </xdr:from>
    <xdr:to>
      <xdr:col>1</xdr:col>
      <xdr:colOff>737508</xdr:colOff>
      <xdr:row>0</xdr:row>
      <xdr:rowOff>265176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734447F-0323-45A8-B7C8-F10A724E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87" y="174172"/>
          <a:ext cx="1162050" cy="91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163286</xdr:colOff>
      <xdr:row>0</xdr:row>
      <xdr:rowOff>174171</xdr:rowOff>
    </xdr:from>
    <xdr:to>
      <xdr:col>1</xdr:col>
      <xdr:colOff>737507</xdr:colOff>
      <xdr:row>0</xdr:row>
      <xdr:rowOff>265175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6456B50-871C-4909-92ED-E95FAE2C4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86" y="174171"/>
          <a:ext cx="1162050" cy="91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172361</xdr:colOff>
      <xdr:row>8</xdr:row>
      <xdr:rowOff>232409</xdr:rowOff>
    </xdr:from>
    <xdr:to>
      <xdr:col>35</xdr:col>
      <xdr:colOff>36290</xdr:colOff>
      <xdr:row>19</xdr:row>
      <xdr:rowOff>117928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B74099E-32E9-4CEF-9019-0172DBD95772}"/>
            </a:ext>
          </a:extLst>
        </xdr:cNvPr>
        <xdr:cNvSpPr txBox="1"/>
      </xdr:nvSpPr>
      <xdr:spPr>
        <a:xfrm>
          <a:off x="1267736" y="2613659"/>
          <a:ext cx="6436179" cy="2504894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800" b="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VOLVO C40 Recharge Pure Electric MY24A</a:t>
          </a:r>
          <a:endParaRPr lang="el-GR" sz="4800" b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190503</xdr:colOff>
      <xdr:row>0</xdr:row>
      <xdr:rowOff>272143</xdr:rowOff>
    </xdr:from>
    <xdr:to>
      <xdr:col>39</xdr:col>
      <xdr:colOff>46267</xdr:colOff>
      <xdr:row>0</xdr:row>
      <xdr:rowOff>363147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3C477B9-46B6-47D6-813C-EDAAB0A9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5074" y="272143"/>
          <a:ext cx="1162050" cy="91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119744</xdr:colOff>
      <xdr:row>0</xdr:row>
      <xdr:rowOff>152400</xdr:rowOff>
    </xdr:from>
    <xdr:to>
      <xdr:col>1</xdr:col>
      <xdr:colOff>693965</xdr:colOff>
      <xdr:row>0</xdr:row>
      <xdr:rowOff>243404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25E664C-8CD2-4BE5-A6C6-63CABFD6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44" y="152400"/>
          <a:ext cx="1162050" cy="91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119745</xdr:colOff>
      <xdr:row>0</xdr:row>
      <xdr:rowOff>152399</xdr:rowOff>
    </xdr:from>
    <xdr:to>
      <xdr:col>1</xdr:col>
      <xdr:colOff>693966</xdr:colOff>
      <xdr:row>0</xdr:row>
      <xdr:rowOff>243403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11905B6-8DA3-4B09-9E39-DC56400EC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45" y="152399"/>
          <a:ext cx="1162050" cy="91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8</xdr:row>
      <xdr:rowOff>232410</xdr:rowOff>
    </xdr:from>
    <xdr:to>
      <xdr:col>31</xdr:col>
      <xdr:colOff>180975</xdr:colOff>
      <xdr:row>17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03E523-D70A-4CE8-BAA7-32E560AB4CBD}"/>
            </a:ext>
          </a:extLst>
        </xdr:cNvPr>
        <xdr:cNvSpPr txBox="1"/>
      </xdr:nvSpPr>
      <xdr:spPr>
        <a:xfrm>
          <a:off x="2171700" y="2613660"/>
          <a:ext cx="4800600" cy="1910715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800" b="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VOLVO EX90 MY24A</a:t>
          </a:r>
          <a:endParaRPr lang="el-GR" sz="4800" b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32</xdr:col>
      <xdr:colOff>200026</xdr:colOff>
      <xdr:row>0</xdr:row>
      <xdr:rowOff>238128</xdr:rowOff>
    </xdr:from>
    <xdr:to>
      <xdr:col>38</xdr:col>
      <xdr:colOff>0</xdr:colOff>
      <xdr:row>3</xdr:row>
      <xdr:rowOff>95251</xdr:rowOff>
    </xdr:to>
    <xdr:pic>
      <xdr:nvPicPr>
        <xdr:cNvPr id="3" name="Bildobjekt 36" descr="VCC_Ironmark_Screen_RGB.png">
          <a:extLst>
            <a:ext uri="{FF2B5EF4-FFF2-40B4-BE49-F238E27FC236}">
              <a16:creationId xmlns:a16="http://schemas.microsoft.com/office/drawing/2014/main" id="{48F00AE7-60A2-41B4-8747-CEAE6E2BD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6" y="238128"/>
          <a:ext cx="1114424" cy="104774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141517</xdr:colOff>
      <xdr:row>0</xdr:row>
      <xdr:rowOff>174171</xdr:rowOff>
    </xdr:from>
    <xdr:to>
      <xdr:col>1</xdr:col>
      <xdr:colOff>715738</xdr:colOff>
      <xdr:row>0</xdr:row>
      <xdr:rowOff>265175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125A18-DEEC-4C28-A7BD-FEED37D57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17" y="174171"/>
          <a:ext cx="1145721" cy="91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152398</xdr:colOff>
      <xdr:row>0</xdr:row>
      <xdr:rowOff>174171</xdr:rowOff>
    </xdr:from>
    <xdr:to>
      <xdr:col>1</xdr:col>
      <xdr:colOff>726619</xdr:colOff>
      <xdr:row>0</xdr:row>
      <xdr:rowOff>265175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4590E5-4CDA-4315-BF03-02F54CD5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74171"/>
          <a:ext cx="1145721" cy="91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300719</xdr:colOff>
      <xdr:row>44</xdr:row>
      <xdr:rowOff>104775</xdr:rowOff>
    </xdr:from>
    <xdr:to>
      <xdr:col>6</xdr:col>
      <xdr:colOff>590551</xdr:colOff>
      <xdr:row>48</xdr:row>
      <xdr:rowOff>115042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88A4EF-1A7C-4B7F-B1C1-CC77CA4E8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919" y="7089775"/>
          <a:ext cx="2728232" cy="645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929A-2CB3-4301-8499-3F462EA97C22}">
  <sheetPr>
    <tabColor rgb="FF00B050"/>
    <pageSetUpPr fitToPage="1"/>
  </sheetPr>
  <dimension ref="A1:XEM22"/>
  <sheetViews>
    <sheetView tabSelected="1" view="pageBreakPreview" zoomScale="80" zoomScaleNormal="90" zoomScaleSheetLayoutView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K7" sqref="K7"/>
    </sheetView>
  </sheetViews>
  <sheetFormatPr defaultRowHeight="12.75"/>
  <cols>
    <col min="1" max="1" width="97.28515625" customWidth="1"/>
    <col min="2" max="2" width="21.140625" customWidth="1"/>
    <col min="3" max="3" width="11.5703125" customWidth="1"/>
    <col min="4" max="4" width="10.5703125" customWidth="1"/>
    <col min="5" max="5" width="14.7109375" customWidth="1"/>
    <col min="6" max="6" width="16.7109375" customWidth="1"/>
    <col min="7" max="7" width="1.5703125" customWidth="1"/>
    <col min="8" max="8" width="9.7109375" customWidth="1"/>
  </cols>
  <sheetData>
    <row r="1" spans="1:16367" ht="57" customHeight="1">
      <c r="A1" s="109" t="s">
        <v>73</v>
      </c>
      <c r="B1" s="110"/>
      <c r="C1" s="110"/>
      <c r="D1" s="110"/>
      <c r="E1" s="110"/>
      <c r="F1" s="110"/>
      <c r="G1" s="110"/>
      <c r="H1" s="110"/>
    </row>
    <row r="2" spans="1:16367" s="14" customFormat="1" ht="22.15" customHeight="1">
      <c r="A2" s="31"/>
      <c r="B2" s="13"/>
      <c r="C2" s="32"/>
      <c r="D2" s="32"/>
      <c r="E2" s="32"/>
      <c r="F2" s="32"/>
      <c r="G2" s="32"/>
      <c r="H2" s="32"/>
    </row>
    <row r="3" spans="1:16367" s="14" customFormat="1" ht="26.25" customHeight="1" thickBot="1">
      <c r="A3" s="119" t="s">
        <v>117</v>
      </c>
      <c r="B3" s="70"/>
      <c r="C3" s="71"/>
      <c r="D3" s="70"/>
      <c r="E3" s="70"/>
      <c r="F3" s="70"/>
      <c r="G3" s="70"/>
      <c r="H3" s="72" t="s">
        <v>26</v>
      </c>
    </row>
    <row r="4" spans="1:16367" s="21" customFormat="1" ht="75.400000000000006" customHeight="1" thickTop="1">
      <c r="A4" s="73" t="s">
        <v>5</v>
      </c>
      <c r="B4" s="20" t="s">
        <v>8</v>
      </c>
      <c r="C4" s="20" t="s">
        <v>36</v>
      </c>
      <c r="D4" s="20" t="s">
        <v>37</v>
      </c>
      <c r="E4" s="20" t="s">
        <v>25</v>
      </c>
      <c r="F4" s="20" t="s">
        <v>98</v>
      </c>
      <c r="G4" s="70"/>
      <c r="H4" s="20" t="s">
        <v>38</v>
      </c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X4" s="32"/>
      <c r="CB4" s="28"/>
      <c r="CC4" s="33"/>
      <c r="CK4" s="32"/>
      <c r="CQ4" s="32"/>
      <c r="CU4" s="28"/>
      <c r="CV4" s="33"/>
      <c r="DD4" s="32"/>
      <c r="DJ4" s="32"/>
      <c r="DN4" s="28"/>
      <c r="DO4" s="33"/>
      <c r="DW4" s="32"/>
      <c r="EC4" s="32"/>
      <c r="EG4" s="28"/>
      <c r="EH4" s="33"/>
      <c r="EP4" s="32"/>
      <c r="EV4" s="32"/>
      <c r="EZ4" s="28"/>
      <c r="FA4" s="33"/>
      <c r="FI4" s="32"/>
      <c r="FO4" s="32"/>
      <c r="FS4" s="28"/>
      <c r="FT4" s="33"/>
      <c r="GB4" s="32"/>
      <c r="GH4" s="32"/>
      <c r="GL4" s="28"/>
      <c r="GM4" s="33"/>
      <c r="GU4" s="32"/>
      <c r="HA4" s="32"/>
      <c r="HE4" s="28"/>
      <c r="HF4" s="33"/>
      <c r="HN4" s="32"/>
      <c r="HT4" s="32"/>
      <c r="HX4" s="28"/>
      <c r="HY4" s="33"/>
      <c r="IG4" s="32"/>
      <c r="IM4" s="32"/>
      <c r="IQ4" s="28"/>
      <c r="IR4" s="33"/>
      <c r="IZ4" s="32"/>
      <c r="JF4" s="32"/>
      <c r="JJ4" s="28"/>
      <c r="JK4" s="33"/>
      <c r="JS4" s="32"/>
      <c r="JY4" s="32"/>
      <c r="KC4" s="28"/>
      <c r="KD4" s="33"/>
      <c r="KL4" s="32"/>
      <c r="KR4" s="32"/>
      <c r="KV4" s="28"/>
      <c r="KW4" s="33"/>
      <c r="LE4" s="32"/>
      <c r="LK4" s="32"/>
      <c r="LO4" s="28"/>
      <c r="LP4" s="33"/>
      <c r="LX4" s="32"/>
      <c r="MD4" s="32"/>
      <c r="MH4" s="28"/>
      <c r="MI4" s="33"/>
      <c r="MQ4" s="32"/>
      <c r="MW4" s="32"/>
      <c r="NA4" s="28"/>
      <c r="NB4" s="33"/>
      <c r="NJ4" s="32"/>
      <c r="NP4" s="32"/>
      <c r="NT4" s="28"/>
      <c r="NU4" s="33"/>
      <c r="OC4" s="32"/>
      <c r="OI4" s="32"/>
      <c r="OM4" s="28"/>
      <c r="ON4" s="33"/>
      <c r="OV4" s="32"/>
      <c r="PB4" s="32"/>
      <c r="PF4" s="28"/>
      <c r="PG4" s="33"/>
      <c r="PO4" s="32"/>
      <c r="PU4" s="32"/>
      <c r="PY4" s="28"/>
      <c r="PZ4" s="33"/>
      <c r="QH4" s="32"/>
      <c r="QN4" s="32"/>
      <c r="QR4" s="28"/>
      <c r="QS4" s="33"/>
      <c r="RA4" s="32"/>
      <c r="RG4" s="32"/>
      <c r="RK4" s="28"/>
      <c r="RL4" s="33"/>
      <c r="RT4" s="32"/>
      <c r="RZ4" s="32"/>
      <c r="SD4" s="28"/>
      <c r="SE4" s="33"/>
      <c r="SM4" s="32"/>
      <c r="SS4" s="32"/>
      <c r="SW4" s="28"/>
      <c r="SX4" s="33"/>
      <c r="TF4" s="32"/>
      <c r="TL4" s="32"/>
      <c r="TP4" s="28"/>
      <c r="TQ4" s="33"/>
      <c r="TY4" s="32"/>
      <c r="UE4" s="32"/>
      <c r="UI4" s="28"/>
      <c r="UJ4" s="33"/>
      <c r="UR4" s="32"/>
      <c r="UX4" s="32"/>
      <c r="VB4" s="28"/>
      <c r="VC4" s="33"/>
      <c r="VK4" s="32"/>
      <c r="VQ4" s="32"/>
      <c r="VU4" s="28"/>
      <c r="VV4" s="33"/>
      <c r="WD4" s="32"/>
      <c r="WJ4" s="32"/>
      <c r="WN4" s="28"/>
      <c r="WO4" s="33"/>
      <c r="WW4" s="32"/>
      <c r="XC4" s="32"/>
      <c r="XG4" s="28"/>
      <c r="XH4" s="33"/>
      <c r="XP4" s="32"/>
      <c r="XV4" s="32"/>
      <c r="XZ4" s="28"/>
      <c r="YA4" s="33"/>
      <c r="YI4" s="32"/>
      <c r="YO4" s="32"/>
      <c r="YS4" s="28"/>
      <c r="YT4" s="33"/>
      <c r="ZB4" s="32"/>
      <c r="ZH4" s="32"/>
      <c r="ZL4" s="28"/>
      <c r="ZM4" s="33"/>
      <c r="ZU4" s="32"/>
      <c r="AAA4" s="32"/>
      <c r="AAE4" s="28"/>
      <c r="AAF4" s="33"/>
      <c r="AAN4" s="32"/>
      <c r="AAT4" s="32"/>
      <c r="AAX4" s="28"/>
      <c r="AAY4" s="33"/>
      <c r="ABG4" s="32"/>
      <c r="ABM4" s="32"/>
      <c r="ABQ4" s="28"/>
      <c r="ABR4" s="33"/>
      <c r="ABZ4" s="32"/>
      <c r="ACF4" s="32"/>
      <c r="ACJ4" s="28"/>
      <c r="ACK4" s="33"/>
      <c r="ACS4" s="32"/>
      <c r="ACY4" s="32"/>
      <c r="ADC4" s="28"/>
      <c r="ADD4" s="33"/>
      <c r="ADL4" s="32"/>
      <c r="ADR4" s="32"/>
      <c r="ADV4" s="28"/>
      <c r="ADW4" s="33"/>
      <c r="AEE4" s="32"/>
      <c r="AEK4" s="32"/>
      <c r="AEO4" s="28"/>
      <c r="AEP4" s="33"/>
      <c r="AEX4" s="32"/>
      <c r="AFD4" s="32"/>
      <c r="AFH4" s="28"/>
      <c r="AFI4" s="33"/>
      <c r="AFQ4" s="32"/>
      <c r="AFW4" s="32"/>
      <c r="AGA4" s="28"/>
      <c r="AGB4" s="33"/>
      <c r="AGJ4" s="32"/>
      <c r="AGP4" s="32"/>
      <c r="AGT4" s="28"/>
      <c r="AGU4" s="33"/>
      <c r="AHC4" s="32"/>
      <c r="AHI4" s="32"/>
      <c r="AHM4" s="28"/>
      <c r="AHN4" s="33"/>
      <c r="AHV4" s="32"/>
      <c r="AIB4" s="32"/>
      <c r="AIF4" s="28"/>
      <c r="AIG4" s="33"/>
      <c r="AIO4" s="32"/>
      <c r="AIU4" s="32"/>
      <c r="AIY4" s="28"/>
      <c r="AIZ4" s="33"/>
      <c r="AJH4" s="32"/>
      <c r="AJN4" s="32"/>
      <c r="AJR4" s="28"/>
      <c r="AJS4" s="33"/>
      <c r="AKA4" s="32"/>
      <c r="AKG4" s="32"/>
      <c r="AKK4" s="28"/>
      <c r="AKL4" s="33"/>
      <c r="AKT4" s="32"/>
      <c r="AKZ4" s="32"/>
      <c r="ALD4" s="28"/>
      <c r="ALE4" s="33"/>
      <c r="ALM4" s="32"/>
      <c r="ALS4" s="32"/>
      <c r="ALW4" s="28"/>
      <c r="ALX4" s="33"/>
      <c r="AMF4" s="32"/>
      <c r="AML4" s="32"/>
      <c r="AMP4" s="28"/>
      <c r="AMQ4" s="33"/>
      <c r="AMY4" s="32"/>
      <c r="ANE4" s="32"/>
      <c r="ANI4" s="28"/>
      <c r="ANJ4" s="33"/>
      <c r="ANR4" s="32"/>
      <c r="ANX4" s="32"/>
      <c r="AOB4" s="28"/>
      <c r="AOC4" s="33"/>
      <c r="AOK4" s="32"/>
      <c r="AOQ4" s="32"/>
      <c r="AOU4" s="28"/>
      <c r="AOV4" s="33"/>
      <c r="APD4" s="32"/>
      <c r="APJ4" s="32"/>
      <c r="APN4" s="28"/>
      <c r="APO4" s="33"/>
      <c r="APW4" s="32"/>
      <c r="AQC4" s="32"/>
      <c r="AQG4" s="28"/>
      <c r="AQH4" s="33"/>
      <c r="AQP4" s="32"/>
      <c r="AQV4" s="32"/>
      <c r="AQZ4" s="28"/>
      <c r="ARA4" s="33"/>
      <c r="ARI4" s="32"/>
      <c r="ARO4" s="32"/>
      <c r="ARS4" s="28"/>
      <c r="ART4" s="33"/>
      <c r="ASB4" s="32"/>
      <c r="ASH4" s="32"/>
      <c r="ASL4" s="28"/>
      <c r="ASM4" s="33"/>
      <c r="ASU4" s="32"/>
      <c r="ATA4" s="32"/>
      <c r="ATE4" s="28"/>
      <c r="ATF4" s="33"/>
      <c r="ATN4" s="32"/>
      <c r="ATT4" s="32"/>
      <c r="ATX4" s="28"/>
      <c r="ATY4" s="33"/>
      <c r="AUG4" s="32"/>
      <c r="AUM4" s="32"/>
      <c r="AUQ4" s="28"/>
      <c r="AUR4" s="33"/>
      <c r="AUZ4" s="32"/>
      <c r="AVF4" s="32"/>
      <c r="AVJ4" s="28"/>
      <c r="AVK4" s="33"/>
      <c r="AVS4" s="32"/>
      <c r="AVY4" s="32"/>
      <c r="AWC4" s="28"/>
      <c r="AWD4" s="33"/>
      <c r="AWL4" s="32"/>
      <c r="AWR4" s="32"/>
      <c r="AWV4" s="28"/>
      <c r="AWW4" s="33"/>
      <c r="AXE4" s="32"/>
      <c r="AXK4" s="32"/>
      <c r="AXO4" s="28"/>
      <c r="AXP4" s="33"/>
      <c r="AXX4" s="32"/>
      <c r="AYD4" s="32"/>
      <c r="AYH4" s="28"/>
      <c r="AYI4" s="33"/>
      <c r="AYQ4" s="32"/>
      <c r="AYW4" s="32"/>
      <c r="AZA4" s="28"/>
      <c r="AZB4" s="33"/>
      <c r="AZJ4" s="32"/>
      <c r="AZP4" s="32"/>
      <c r="AZT4" s="28"/>
      <c r="AZU4" s="33"/>
      <c r="BAC4" s="32"/>
      <c r="BAI4" s="32"/>
      <c r="BAM4" s="28"/>
      <c r="BAN4" s="33"/>
      <c r="BAV4" s="32"/>
      <c r="BBB4" s="32"/>
      <c r="BBF4" s="28"/>
      <c r="BBG4" s="33"/>
      <c r="BBO4" s="32"/>
      <c r="BBU4" s="32"/>
      <c r="BBY4" s="28"/>
      <c r="BBZ4" s="33"/>
      <c r="BCH4" s="32"/>
      <c r="BCN4" s="32"/>
      <c r="BCR4" s="28"/>
      <c r="BCS4" s="33"/>
      <c r="BDA4" s="32"/>
      <c r="BDG4" s="32"/>
      <c r="BDK4" s="28"/>
      <c r="BDL4" s="33"/>
      <c r="BDT4" s="32"/>
      <c r="BDZ4" s="32"/>
      <c r="BED4" s="28"/>
      <c r="BEE4" s="33"/>
      <c r="BEM4" s="32"/>
      <c r="BES4" s="32"/>
      <c r="BEW4" s="28"/>
      <c r="BEX4" s="33"/>
      <c r="BFF4" s="32"/>
      <c r="BFL4" s="32"/>
      <c r="BFP4" s="28"/>
      <c r="BFQ4" s="33"/>
      <c r="BFY4" s="32"/>
      <c r="BGE4" s="32"/>
      <c r="BGI4" s="28"/>
      <c r="BGJ4" s="33"/>
      <c r="BGR4" s="32"/>
      <c r="BGX4" s="32"/>
      <c r="BHB4" s="28"/>
      <c r="BHC4" s="33"/>
      <c r="BHK4" s="32"/>
      <c r="BHQ4" s="32"/>
      <c r="BHU4" s="28"/>
      <c r="BHV4" s="33"/>
      <c r="BID4" s="32"/>
      <c r="BIJ4" s="32"/>
      <c r="BIN4" s="28"/>
      <c r="BIO4" s="33"/>
      <c r="BIW4" s="32"/>
      <c r="BJC4" s="32"/>
      <c r="BJG4" s="28"/>
      <c r="BJH4" s="33"/>
      <c r="BJP4" s="32"/>
      <c r="BJV4" s="32"/>
      <c r="BJZ4" s="28"/>
      <c r="BKA4" s="33"/>
      <c r="BKI4" s="32"/>
      <c r="BKO4" s="32"/>
      <c r="BKS4" s="28"/>
      <c r="BKT4" s="33"/>
      <c r="BLB4" s="32"/>
      <c r="BLH4" s="32"/>
      <c r="BLL4" s="28"/>
      <c r="BLM4" s="33"/>
      <c r="BLU4" s="32"/>
      <c r="BMA4" s="32"/>
      <c r="BME4" s="28"/>
      <c r="BMF4" s="33"/>
      <c r="BMN4" s="32"/>
      <c r="BMT4" s="32"/>
      <c r="BMX4" s="28"/>
      <c r="BMY4" s="33"/>
      <c r="BNG4" s="32"/>
      <c r="BNM4" s="32"/>
      <c r="BNQ4" s="28"/>
      <c r="BNR4" s="33"/>
      <c r="BNZ4" s="32"/>
      <c r="BOF4" s="32"/>
      <c r="BOJ4" s="28"/>
      <c r="BOK4" s="33"/>
      <c r="BOS4" s="32"/>
      <c r="BOY4" s="32"/>
      <c r="BPC4" s="28"/>
      <c r="BPD4" s="33"/>
      <c r="BPL4" s="32"/>
      <c r="BPR4" s="32"/>
      <c r="BPV4" s="28"/>
      <c r="BPW4" s="33"/>
      <c r="BQE4" s="32"/>
      <c r="BQK4" s="32"/>
      <c r="BQO4" s="28"/>
      <c r="BQP4" s="33"/>
      <c r="BQX4" s="32"/>
      <c r="BRD4" s="32"/>
      <c r="BRH4" s="28"/>
      <c r="BRI4" s="33"/>
      <c r="BRQ4" s="32"/>
      <c r="BRW4" s="32"/>
      <c r="BSA4" s="28"/>
      <c r="BSB4" s="33"/>
      <c r="BSJ4" s="32"/>
      <c r="BSP4" s="32"/>
      <c r="BST4" s="28"/>
      <c r="BSU4" s="33"/>
      <c r="BTC4" s="32"/>
      <c r="BTI4" s="32"/>
      <c r="BTM4" s="28"/>
      <c r="BTN4" s="33"/>
      <c r="BTV4" s="32"/>
      <c r="BUB4" s="32"/>
      <c r="BUF4" s="28"/>
      <c r="BUG4" s="33"/>
      <c r="BUO4" s="32"/>
      <c r="BUU4" s="32"/>
      <c r="BUY4" s="28"/>
      <c r="BUZ4" s="33"/>
      <c r="BVH4" s="32"/>
      <c r="BVN4" s="32"/>
      <c r="BVR4" s="28"/>
      <c r="BVS4" s="33"/>
      <c r="BWA4" s="32"/>
      <c r="BWG4" s="32"/>
      <c r="BWK4" s="28"/>
      <c r="BWL4" s="33"/>
      <c r="BWT4" s="32"/>
      <c r="BWZ4" s="32"/>
      <c r="BXD4" s="28"/>
      <c r="BXE4" s="33"/>
      <c r="BXM4" s="32"/>
      <c r="BXS4" s="32"/>
      <c r="BXW4" s="28"/>
      <c r="BXX4" s="33"/>
      <c r="BYF4" s="32"/>
      <c r="BYL4" s="32"/>
      <c r="BYP4" s="28"/>
      <c r="BYQ4" s="33"/>
      <c r="BYY4" s="32"/>
      <c r="BZE4" s="32"/>
      <c r="BZI4" s="28"/>
      <c r="BZJ4" s="33"/>
      <c r="BZR4" s="32"/>
      <c r="BZX4" s="32"/>
      <c r="CAB4" s="28"/>
      <c r="CAC4" s="33"/>
      <c r="CAK4" s="32"/>
      <c r="CAQ4" s="32"/>
      <c r="CAU4" s="28"/>
      <c r="CAV4" s="33"/>
      <c r="CBD4" s="32"/>
      <c r="CBJ4" s="32"/>
      <c r="CBN4" s="28"/>
      <c r="CBO4" s="33"/>
      <c r="CBW4" s="32"/>
      <c r="CCC4" s="32"/>
      <c r="CCG4" s="28"/>
      <c r="CCH4" s="33"/>
      <c r="CCP4" s="32"/>
      <c r="CCV4" s="32"/>
      <c r="CCZ4" s="28"/>
      <c r="CDA4" s="33"/>
      <c r="CDI4" s="32"/>
      <c r="CDO4" s="32"/>
      <c r="CDS4" s="28"/>
      <c r="CDT4" s="33"/>
      <c r="CEB4" s="32"/>
      <c r="CEH4" s="32"/>
      <c r="CEL4" s="28"/>
      <c r="CEM4" s="33"/>
      <c r="CEU4" s="32"/>
      <c r="CFA4" s="32"/>
      <c r="CFE4" s="28"/>
      <c r="CFF4" s="33"/>
      <c r="CFN4" s="32"/>
      <c r="CFT4" s="32"/>
      <c r="CFX4" s="28"/>
      <c r="CFY4" s="33"/>
      <c r="CGG4" s="32"/>
      <c r="CGM4" s="32"/>
      <c r="CGQ4" s="28"/>
      <c r="CGR4" s="33"/>
      <c r="CGZ4" s="32"/>
      <c r="CHF4" s="32"/>
      <c r="CHJ4" s="28"/>
      <c r="CHK4" s="33"/>
      <c r="CHS4" s="32"/>
      <c r="CHY4" s="32"/>
      <c r="CIC4" s="28"/>
      <c r="CID4" s="33"/>
      <c r="CIL4" s="32"/>
      <c r="CIR4" s="32"/>
      <c r="CIV4" s="28"/>
      <c r="CIW4" s="33"/>
      <c r="CJE4" s="32"/>
      <c r="CJK4" s="32"/>
      <c r="CJO4" s="28"/>
      <c r="CJP4" s="33"/>
      <c r="CJX4" s="32"/>
      <c r="CKD4" s="32"/>
      <c r="CKH4" s="28"/>
      <c r="CKI4" s="33"/>
      <c r="CKQ4" s="32"/>
      <c r="CKW4" s="32"/>
      <c r="CLA4" s="28"/>
      <c r="CLB4" s="33"/>
      <c r="CLJ4" s="32"/>
      <c r="CLP4" s="32"/>
      <c r="CLT4" s="28"/>
      <c r="CLU4" s="33"/>
      <c r="CMC4" s="32"/>
      <c r="CMI4" s="32"/>
      <c r="CMM4" s="28"/>
      <c r="CMN4" s="33"/>
      <c r="CMV4" s="32"/>
      <c r="CNB4" s="32"/>
      <c r="CNF4" s="28"/>
      <c r="CNG4" s="33"/>
      <c r="CNO4" s="32"/>
      <c r="CNU4" s="32"/>
      <c r="CNY4" s="28"/>
      <c r="CNZ4" s="33"/>
      <c r="COH4" s="32"/>
      <c r="CON4" s="32"/>
      <c r="COR4" s="28"/>
      <c r="COS4" s="33"/>
      <c r="CPA4" s="32"/>
      <c r="CPG4" s="32"/>
      <c r="CPK4" s="28"/>
      <c r="CPL4" s="33"/>
      <c r="CPT4" s="32"/>
      <c r="CPZ4" s="32"/>
      <c r="CQD4" s="28"/>
      <c r="CQE4" s="33"/>
      <c r="CQM4" s="32"/>
      <c r="CQS4" s="32"/>
      <c r="CQW4" s="28"/>
      <c r="CQX4" s="33"/>
      <c r="CRF4" s="32"/>
      <c r="CRL4" s="32"/>
      <c r="CRP4" s="28"/>
      <c r="CRQ4" s="33"/>
      <c r="CRY4" s="32"/>
      <c r="CSE4" s="32"/>
      <c r="CSI4" s="28"/>
      <c r="CSJ4" s="33"/>
      <c r="CSR4" s="32"/>
      <c r="CSX4" s="32"/>
      <c r="CTB4" s="28"/>
      <c r="CTC4" s="33"/>
      <c r="CTK4" s="32"/>
      <c r="CTQ4" s="32"/>
      <c r="CTU4" s="28"/>
      <c r="CTV4" s="33"/>
      <c r="CUD4" s="32"/>
      <c r="CUJ4" s="32"/>
      <c r="CUN4" s="28"/>
      <c r="CUO4" s="33"/>
      <c r="CUW4" s="32"/>
      <c r="CVC4" s="32"/>
      <c r="CVG4" s="28"/>
      <c r="CVH4" s="33"/>
      <c r="CVP4" s="32"/>
      <c r="CVV4" s="32"/>
      <c r="CVZ4" s="28"/>
      <c r="CWA4" s="33"/>
      <c r="CWI4" s="32"/>
      <c r="CWO4" s="32"/>
      <c r="CWS4" s="28"/>
      <c r="CWT4" s="33"/>
      <c r="CXB4" s="32"/>
      <c r="CXH4" s="32"/>
      <c r="CXL4" s="28"/>
      <c r="CXM4" s="33"/>
      <c r="CXU4" s="32"/>
      <c r="CYA4" s="32"/>
      <c r="CYE4" s="28"/>
      <c r="CYF4" s="33"/>
      <c r="CYN4" s="32"/>
      <c r="CYT4" s="32"/>
      <c r="CYX4" s="28"/>
      <c r="CYY4" s="33"/>
      <c r="CZG4" s="32"/>
      <c r="CZM4" s="32"/>
      <c r="CZQ4" s="28"/>
      <c r="CZR4" s="33"/>
      <c r="CZZ4" s="32"/>
      <c r="DAF4" s="32"/>
      <c r="DAJ4" s="28"/>
      <c r="DAK4" s="33"/>
      <c r="DAS4" s="32"/>
      <c r="DAY4" s="32"/>
      <c r="DBC4" s="28"/>
      <c r="DBD4" s="33"/>
      <c r="DBL4" s="32"/>
      <c r="DBR4" s="32"/>
      <c r="DBV4" s="28"/>
      <c r="DBW4" s="33"/>
      <c r="DCE4" s="32"/>
      <c r="DCK4" s="32"/>
      <c r="DCO4" s="28"/>
      <c r="DCP4" s="33"/>
      <c r="DCX4" s="32"/>
      <c r="DDD4" s="32"/>
      <c r="DDH4" s="28"/>
      <c r="DDI4" s="33"/>
      <c r="DDQ4" s="32"/>
      <c r="DDW4" s="32"/>
      <c r="DEA4" s="28"/>
      <c r="DEB4" s="33"/>
      <c r="DEJ4" s="32"/>
      <c r="DEP4" s="32"/>
      <c r="DET4" s="28"/>
      <c r="DEU4" s="33"/>
      <c r="DFC4" s="32"/>
      <c r="DFI4" s="32"/>
      <c r="DFM4" s="28"/>
      <c r="DFN4" s="33"/>
      <c r="DFV4" s="32"/>
      <c r="DGB4" s="32"/>
      <c r="DGF4" s="28"/>
      <c r="DGG4" s="33"/>
      <c r="DGO4" s="32"/>
      <c r="DGU4" s="32"/>
      <c r="DGY4" s="28"/>
      <c r="DGZ4" s="33"/>
      <c r="DHH4" s="32"/>
      <c r="DHN4" s="32"/>
      <c r="DHR4" s="28"/>
      <c r="DHS4" s="33"/>
      <c r="DIA4" s="32"/>
      <c r="DIG4" s="32"/>
      <c r="DIK4" s="28"/>
      <c r="DIL4" s="33"/>
      <c r="DIT4" s="32"/>
      <c r="DIZ4" s="32"/>
      <c r="DJD4" s="28"/>
      <c r="DJE4" s="33"/>
      <c r="DJM4" s="32"/>
      <c r="DJS4" s="32"/>
      <c r="DJW4" s="28"/>
      <c r="DJX4" s="33"/>
      <c r="DKF4" s="32"/>
      <c r="DKL4" s="32"/>
      <c r="DKP4" s="28"/>
      <c r="DKQ4" s="33"/>
      <c r="DKY4" s="32"/>
      <c r="DLE4" s="32"/>
      <c r="DLI4" s="28"/>
      <c r="DLJ4" s="33"/>
      <c r="DLR4" s="32"/>
      <c r="DLX4" s="32"/>
      <c r="DMB4" s="28"/>
      <c r="DMC4" s="33"/>
      <c r="DMK4" s="32"/>
      <c r="DMQ4" s="32"/>
      <c r="DMU4" s="28"/>
      <c r="DMV4" s="33"/>
      <c r="DND4" s="32"/>
      <c r="DNJ4" s="32"/>
      <c r="DNN4" s="28"/>
      <c r="DNO4" s="33"/>
      <c r="DNW4" s="32"/>
      <c r="DOC4" s="32"/>
      <c r="DOG4" s="28"/>
      <c r="DOH4" s="33"/>
      <c r="DOP4" s="32"/>
      <c r="DOV4" s="32"/>
      <c r="DOZ4" s="28"/>
      <c r="DPA4" s="33"/>
      <c r="DPI4" s="32"/>
      <c r="DPO4" s="32"/>
      <c r="DPS4" s="28"/>
      <c r="DPT4" s="33"/>
      <c r="DQB4" s="32"/>
      <c r="DQH4" s="32"/>
      <c r="DQL4" s="28"/>
      <c r="DQM4" s="33"/>
      <c r="DQU4" s="32"/>
      <c r="DRA4" s="32"/>
      <c r="DRE4" s="28"/>
      <c r="DRF4" s="33"/>
      <c r="DRN4" s="32"/>
      <c r="DRT4" s="32"/>
      <c r="DRX4" s="28"/>
      <c r="DRY4" s="33"/>
      <c r="DSG4" s="32"/>
      <c r="DSM4" s="32"/>
      <c r="DSQ4" s="28"/>
      <c r="DSR4" s="33"/>
      <c r="DSZ4" s="32"/>
      <c r="DTF4" s="32"/>
      <c r="DTJ4" s="28"/>
      <c r="DTK4" s="33"/>
      <c r="DTS4" s="32"/>
      <c r="DTY4" s="32"/>
      <c r="DUC4" s="28"/>
      <c r="DUD4" s="33"/>
      <c r="DUL4" s="32"/>
      <c r="DUR4" s="32"/>
      <c r="DUV4" s="28"/>
      <c r="DUW4" s="33"/>
      <c r="DVE4" s="32"/>
      <c r="DVK4" s="32"/>
      <c r="DVO4" s="28"/>
      <c r="DVP4" s="33"/>
      <c r="DVX4" s="32"/>
      <c r="DWD4" s="32"/>
      <c r="DWH4" s="28"/>
      <c r="DWI4" s="33"/>
      <c r="DWQ4" s="32"/>
      <c r="DWW4" s="32"/>
      <c r="DXA4" s="28"/>
      <c r="DXB4" s="33"/>
      <c r="DXJ4" s="32"/>
      <c r="DXP4" s="32"/>
      <c r="DXT4" s="28"/>
      <c r="DXU4" s="33"/>
      <c r="DYC4" s="32"/>
      <c r="DYI4" s="32"/>
      <c r="DYM4" s="28"/>
      <c r="DYN4" s="33"/>
      <c r="DYV4" s="32"/>
      <c r="DZB4" s="32"/>
      <c r="DZF4" s="28"/>
      <c r="DZG4" s="33"/>
      <c r="DZO4" s="32"/>
      <c r="DZU4" s="32"/>
      <c r="DZY4" s="28"/>
      <c r="DZZ4" s="33"/>
      <c r="EAH4" s="32"/>
      <c r="EAN4" s="32"/>
      <c r="EAR4" s="28"/>
      <c r="EAS4" s="33"/>
      <c r="EBA4" s="32"/>
      <c r="EBG4" s="32"/>
      <c r="EBK4" s="28"/>
      <c r="EBL4" s="33"/>
      <c r="EBT4" s="32"/>
      <c r="EBZ4" s="32"/>
      <c r="ECD4" s="28"/>
      <c r="ECE4" s="33"/>
      <c r="ECM4" s="32"/>
      <c r="ECS4" s="32"/>
      <c r="ECW4" s="28"/>
      <c r="ECX4" s="33"/>
      <c r="EDF4" s="32"/>
      <c r="EDL4" s="32"/>
      <c r="EDP4" s="28"/>
      <c r="EDQ4" s="33"/>
      <c r="EDY4" s="32"/>
      <c r="EEE4" s="32"/>
      <c r="EEI4" s="28"/>
      <c r="EEJ4" s="33"/>
      <c r="EER4" s="32"/>
      <c r="EEX4" s="32"/>
      <c r="EFB4" s="28"/>
      <c r="EFC4" s="33"/>
      <c r="EFK4" s="32"/>
      <c r="EFQ4" s="32"/>
      <c r="EFU4" s="28"/>
      <c r="EFV4" s="33"/>
      <c r="EGD4" s="32"/>
      <c r="EGJ4" s="32"/>
      <c r="EGN4" s="28"/>
      <c r="EGO4" s="33"/>
      <c r="EGW4" s="32"/>
      <c r="EHC4" s="32"/>
      <c r="EHG4" s="28"/>
      <c r="EHH4" s="33"/>
      <c r="EHP4" s="32"/>
      <c r="EHV4" s="32"/>
      <c r="EHZ4" s="28"/>
      <c r="EIA4" s="33"/>
      <c r="EII4" s="32"/>
      <c r="EIO4" s="32"/>
      <c r="EIS4" s="28"/>
      <c r="EIT4" s="33"/>
      <c r="EJB4" s="32"/>
      <c r="EJH4" s="32"/>
      <c r="EJL4" s="28"/>
      <c r="EJM4" s="33"/>
      <c r="EJU4" s="32"/>
      <c r="EKA4" s="32"/>
      <c r="EKE4" s="28"/>
      <c r="EKF4" s="33"/>
      <c r="EKN4" s="32"/>
      <c r="EKT4" s="32"/>
      <c r="EKX4" s="28"/>
      <c r="EKY4" s="33"/>
      <c r="ELG4" s="32"/>
      <c r="ELM4" s="32"/>
      <c r="ELQ4" s="28"/>
      <c r="ELR4" s="33"/>
      <c r="ELZ4" s="32"/>
      <c r="EMF4" s="32"/>
      <c r="EMJ4" s="28"/>
      <c r="EMK4" s="33"/>
      <c r="EMS4" s="32"/>
      <c r="EMY4" s="32"/>
      <c r="ENC4" s="28"/>
      <c r="END4" s="33"/>
      <c r="ENL4" s="32"/>
      <c r="ENR4" s="32"/>
      <c r="ENV4" s="28"/>
      <c r="ENW4" s="33"/>
      <c r="EOE4" s="32"/>
      <c r="EOK4" s="32"/>
      <c r="EOO4" s="28"/>
      <c r="EOP4" s="33"/>
      <c r="EOX4" s="32"/>
      <c r="EPD4" s="32"/>
      <c r="EPH4" s="28"/>
      <c r="EPI4" s="33"/>
      <c r="EPQ4" s="32"/>
      <c r="EPW4" s="32"/>
      <c r="EQA4" s="28"/>
      <c r="EQB4" s="33"/>
      <c r="EQJ4" s="32"/>
      <c r="EQP4" s="32"/>
      <c r="EQT4" s="28"/>
      <c r="EQU4" s="33"/>
      <c r="ERC4" s="32"/>
      <c r="ERI4" s="32"/>
      <c r="ERM4" s="28"/>
      <c r="ERN4" s="33"/>
      <c r="ERV4" s="32"/>
      <c r="ESB4" s="32"/>
      <c r="ESF4" s="28"/>
      <c r="ESG4" s="33"/>
      <c r="ESO4" s="32"/>
      <c r="ESU4" s="32"/>
      <c r="ESY4" s="28"/>
      <c r="ESZ4" s="33"/>
      <c r="ETH4" s="32"/>
      <c r="ETN4" s="32"/>
      <c r="ETR4" s="28"/>
      <c r="ETS4" s="33"/>
      <c r="EUA4" s="32"/>
      <c r="EUG4" s="32"/>
      <c r="EUK4" s="28"/>
      <c r="EUL4" s="33"/>
      <c r="EUT4" s="32"/>
      <c r="EUZ4" s="32"/>
      <c r="EVD4" s="28"/>
      <c r="EVE4" s="33"/>
      <c r="EVM4" s="32"/>
      <c r="EVS4" s="32"/>
      <c r="EVW4" s="28"/>
      <c r="EVX4" s="33"/>
      <c r="EWF4" s="32"/>
      <c r="EWL4" s="32"/>
      <c r="EWP4" s="28"/>
      <c r="EWQ4" s="33"/>
      <c r="EWY4" s="32"/>
      <c r="EXE4" s="32"/>
      <c r="EXI4" s="28"/>
      <c r="EXJ4" s="33"/>
      <c r="EXR4" s="32"/>
      <c r="EXX4" s="32"/>
      <c r="EYB4" s="28"/>
      <c r="EYC4" s="33"/>
      <c r="EYK4" s="32"/>
      <c r="EYQ4" s="32"/>
      <c r="EYU4" s="28"/>
      <c r="EYV4" s="33"/>
      <c r="EZD4" s="32"/>
      <c r="EZJ4" s="32"/>
      <c r="EZN4" s="28"/>
      <c r="EZO4" s="33"/>
      <c r="EZW4" s="32"/>
      <c r="FAC4" s="32"/>
      <c r="FAG4" s="28"/>
      <c r="FAH4" s="33"/>
      <c r="FAP4" s="32"/>
      <c r="FAV4" s="32"/>
      <c r="FAZ4" s="28"/>
      <c r="FBA4" s="33"/>
      <c r="FBI4" s="32"/>
      <c r="FBO4" s="32"/>
      <c r="FBS4" s="28"/>
      <c r="FBT4" s="33"/>
      <c r="FCB4" s="32"/>
      <c r="FCH4" s="32"/>
      <c r="FCL4" s="28"/>
      <c r="FCM4" s="33"/>
      <c r="FCU4" s="32"/>
      <c r="FDA4" s="32"/>
      <c r="FDE4" s="28"/>
      <c r="FDF4" s="33"/>
      <c r="FDN4" s="32"/>
      <c r="FDT4" s="32"/>
      <c r="FDX4" s="28"/>
      <c r="FDY4" s="33"/>
      <c r="FEG4" s="32"/>
      <c r="FEM4" s="32"/>
      <c r="FEQ4" s="28"/>
      <c r="FER4" s="33"/>
      <c r="FEZ4" s="32"/>
      <c r="FFF4" s="32"/>
      <c r="FFJ4" s="28"/>
      <c r="FFK4" s="33"/>
      <c r="FFS4" s="32"/>
      <c r="FFY4" s="32"/>
      <c r="FGC4" s="28"/>
      <c r="FGD4" s="33"/>
      <c r="FGL4" s="32"/>
      <c r="FGR4" s="32"/>
      <c r="FGV4" s="28"/>
      <c r="FGW4" s="33"/>
      <c r="FHE4" s="32"/>
      <c r="FHK4" s="32"/>
      <c r="FHO4" s="28"/>
      <c r="FHP4" s="33"/>
      <c r="FHX4" s="32"/>
      <c r="FID4" s="32"/>
      <c r="FIH4" s="28"/>
      <c r="FII4" s="33"/>
      <c r="FIQ4" s="32"/>
      <c r="FIW4" s="32"/>
      <c r="FJA4" s="28"/>
      <c r="FJB4" s="33"/>
      <c r="FJJ4" s="32"/>
      <c r="FJP4" s="32"/>
      <c r="FJT4" s="28"/>
      <c r="FJU4" s="33"/>
      <c r="FKC4" s="32"/>
      <c r="FKI4" s="32"/>
      <c r="FKM4" s="28"/>
      <c r="FKN4" s="33"/>
      <c r="FKV4" s="32"/>
      <c r="FLB4" s="32"/>
      <c r="FLF4" s="28"/>
      <c r="FLG4" s="33"/>
      <c r="FLO4" s="32"/>
      <c r="FLU4" s="32"/>
      <c r="FLY4" s="28"/>
      <c r="FLZ4" s="33"/>
      <c r="FMH4" s="32"/>
      <c r="FMN4" s="32"/>
      <c r="FMR4" s="28"/>
      <c r="FMS4" s="33"/>
      <c r="FNA4" s="32"/>
      <c r="FNG4" s="32"/>
      <c r="FNK4" s="28"/>
      <c r="FNL4" s="33"/>
      <c r="FNT4" s="32"/>
      <c r="FNZ4" s="32"/>
      <c r="FOD4" s="28"/>
      <c r="FOE4" s="33"/>
      <c r="FOM4" s="32"/>
      <c r="FOS4" s="32"/>
      <c r="FOW4" s="28"/>
      <c r="FOX4" s="33"/>
      <c r="FPF4" s="32"/>
      <c r="FPL4" s="32"/>
      <c r="FPP4" s="28"/>
      <c r="FPQ4" s="33"/>
      <c r="FPY4" s="32"/>
      <c r="FQE4" s="32"/>
      <c r="FQI4" s="28"/>
      <c r="FQJ4" s="33"/>
      <c r="FQR4" s="32"/>
      <c r="FQX4" s="32"/>
      <c r="FRB4" s="28"/>
      <c r="FRC4" s="33"/>
      <c r="FRK4" s="32"/>
      <c r="FRQ4" s="32"/>
      <c r="FRU4" s="28"/>
      <c r="FRV4" s="33"/>
      <c r="FSD4" s="32"/>
      <c r="FSJ4" s="32"/>
      <c r="FSN4" s="28"/>
      <c r="FSO4" s="33"/>
      <c r="FSW4" s="32"/>
      <c r="FTC4" s="32"/>
      <c r="FTG4" s="28"/>
      <c r="FTH4" s="33"/>
      <c r="FTP4" s="32"/>
      <c r="FTV4" s="32"/>
      <c r="FTZ4" s="28"/>
      <c r="FUA4" s="33"/>
      <c r="FUI4" s="32"/>
      <c r="FUO4" s="32"/>
      <c r="FUS4" s="28"/>
      <c r="FUT4" s="33"/>
      <c r="FVB4" s="32"/>
      <c r="FVH4" s="32"/>
      <c r="FVL4" s="28"/>
      <c r="FVM4" s="33"/>
      <c r="FVU4" s="32"/>
      <c r="FWA4" s="32"/>
      <c r="FWE4" s="28"/>
      <c r="FWF4" s="33"/>
      <c r="FWN4" s="32"/>
      <c r="FWT4" s="32"/>
      <c r="FWX4" s="28"/>
      <c r="FWY4" s="33"/>
      <c r="FXG4" s="32"/>
      <c r="FXM4" s="32"/>
      <c r="FXQ4" s="28"/>
      <c r="FXR4" s="33"/>
      <c r="FXZ4" s="32"/>
      <c r="FYF4" s="32"/>
      <c r="FYJ4" s="28"/>
      <c r="FYK4" s="33"/>
      <c r="FYS4" s="32"/>
      <c r="FYY4" s="32"/>
      <c r="FZC4" s="28"/>
      <c r="FZD4" s="33"/>
      <c r="FZL4" s="32"/>
      <c r="FZR4" s="32"/>
      <c r="FZV4" s="28"/>
      <c r="FZW4" s="33"/>
      <c r="GAE4" s="32"/>
      <c r="GAK4" s="32"/>
      <c r="GAO4" s="28"/>
      <c r="GAP4" s="33"/>
      <c r="GAX4" s="32"/>
      <c r="GBD4" s="32"/>
      <c r="GBH4" s="28"/>
      <c r="GBI4" s="33"/>
      <c r="GBQ4" s="32"/>
      <c r="GBW4" s="32"/>
      <c r="GCA4" s="28"/>
      <c r="GCB4" s="33"/>
      <c r="GCJ4" s="32"/>
      <c r="GCP4" s="32"/>
      <c r="GCT4" s="28"/>
      <c r="GCU4" s="33"/>
      <c r="GDC4" s="32"/>
      <c r="GDI4" s="32"/>
      <c r="GDM4" s="28"/>
      <c r="GDN4" s="33"/>
      <c r="GDV4" s="32"/>
      <c r="GEB4" s="32"/>
      <c r="GEF4" s="28"/>
      <c r="GEG4" s="33"/>
      <c r="GEO4" s="32"/>
      <c r="GEU4" s="32"/>
      <c r="GEY4" s="28"/>
      <c r="GEZ4" s="33"/>
      <c r="GFH4" s="32"/>
      <c r="GFN4" s="32"/>
      <c r="GFR4" s="28"/>
      <c r="GFS4" s="33"/>
      <c r="GGA4" s="32"/>
      <c r="GGG4" s="32"/>
      <c r="GGK4" s="28"/>
      <c r="GGL4" s="33"/>
      <c r="GGT4" s="32"/>
      <c r="GGZ4" s="32"/>
      <c r="GHD4" s="28"/>
      <c r="GHE4" s="33"/>
      <c r="GHM4" s="32"/>
      <c r="GHS4" s="32"/>
      <c r="GHW4" s="28"/>
      <c r="GHX4" s="33"/>
      <c r="GIF4" s="32"/>
      <c r="GIL4" s="32"/>
      <c r="GIP4" s="28"/>
      <c r="GIQ4" s="33"/>
      <c r="GIY4" s="32"/>
      <c r="GJE4" s="32"/>
      <c r="GJI4" s="28"/>
      <c r="GJJ4" s="33"/>
      <c r="GJR4" s="32"/>
      <c r="GJX4" s="32"/>
      <c r="GKB4" s="28"/>
      <c r="GKC4" s="33"/>
      <c r="GKK4" s="32"/>
      <c r="GKQ4" s="32"/>
      <c r="GKU4" s="28"/>
      <c r="GKV4" s="33"/>
      <c r="GLD4" s="32"/>
      <c r="GLJ4" s="32"/>
      <c r="GLN4" s="28"/>
      <c r="GLO4" s="33"/>
      <c r="GLW4" s="32"/>
      <c r="GMC4" s="32"/>
      <c r="GMG4" s="28"/>
      <c r="GMH4" s="33"/>
      <c r="GMP4" s="32"/>
      <c r="GMV4" s="32"/>
      <c r="GMZ4" s="28"/>
      <c r="GNA4" s="33"/>
      <c r="GNI4" s="32"/>
      <c r="GNO4" s="32"/>
      <c r="GNS4" s="28"/>
      <c r="GNT4" s="33"/>
      <c r="GOB4" s="32"/>
      <c r="GOH4" s="32"/>
      <c r="GOL4" s="28"/>
      <c r="GOM4" s="33"/>
      <c r="GOU4" s="32"/>
      <c r="GPA4" s="32"/>
      <c r="GPE4" s="28"/>
      <c r="GPF4" s="33"/>
      <c r="GPN4" s="32"/>
      <c r="GPT4" s="32"/>
      <c r="GPX4" s="28"/>
      <c r="GPY4" s="33"/>
      <c r="GQG4" s="32"/>
      <c r="GQM4" s="32"/>
      <c r="GQQ4" s="28"/>
      <c r="GQR4" s="33"/>
      <c r="GQZ4" s="32"/>
      <c r="GRF4" s="32"/>
      <c r="GRJ4" s="28"/>
      <c r="GRK4" s="33"/>
      <c r="GRS4" s="32"/>
      <c r="GRY4" s="32"/>
      <c r="GSC4" s="28"/>
      <c r="GSD4" s="33"/>
      <c r="GSL4" s="32"/>
      <c r="GSR4" s="32"/>
      <c r="GSV4" s="28"/>
      <c r="GSW4" s="33"/>
      <c r="GTE4" s="32"/>
      <c r="GTK4" s="32"/>
      <c r="GTO4" s="28"/>
      <c r="GTP4" s="33"/>
      <c r="GTX4" s="32"/>
      <c r="GUD4" s="32"/>
      <c r="GUH4" s="28"/>
      <c r="GUI4" s="33"/>
      <c r="GUQ4" s="32"/>
      <c r="GUW4" s="32"/>
      <c r="GVA4" s="28"/>
      <c r="GVB4" s="33"/>
      <c r="GVJ4" s="32"/>
      <c r="GVP4" s="32"/>
      <c r="GVT4" s="28"/>
      <c r="GVU4" s="33"/>
      <c r="GWC4" s="32"/>
      <c r="GWI4" s="32"/>
      <c r="GWM4" s="28"/>
      <c r="GWN4" s="33"/>
      <c r="GWV4" s="32"/>
      <c r="GXB4" s="32"/>
      <c r="GXF4" s="28"/>
      <c r="GXG4" s="33"/>
      <c r="GXO4" s="32"/>
      <c r="GXU4" s="32"/>
      <c r="GXY4" s="28"/>
      <c r="GXZ4" s="33"/>
      <c r="GYH4" s="32"/>
      <c r="GYN4" s="32"/>
      <c r="GYR4" s="28"/>
      <c r="GYS4" s="33"/>
      <c r="GZA4" s="32"/>
      <c r="GZG4" s="32"/>
      <c r="GZK4" s="28"/>
      <c r="GZL4" s="33"/>
      <c r="GZT4" s="32"/>
      <c r="GZZ4" s="32"/>
      <c r="HAD4" s="28"/>
      <c r="HAE4" s="33"/>
      <c r="HAM4" s="32"/>
      <c r="HAS4" s="32"/>
      <c r="HAW4" s="28"/>
      <c r="HAX4" s="33"/>
      <c r="HBF4" s="32"/>
      <c r="HBL4" s="32"/>
      <c r="HBP4" s="28"/>
      <c r="HBQ4" s="33"/>
      <c r="HBY4" s="32"/>
      <c r="HCE4" s="32"/>
      <c r="HCI4" s="28"/>
      <c r="HCJ4" s="33"/>
      <c r="HCR4" s="32"/>
      <c r="HCX4" s="32"/>
      <c r="HDB4" s="28"/>
      <c r="HDC4" s="33"/>
      <c r="HDK4" s="32"/>
      <c r="HDQ4" s="32"/>
      <c r="HDU4" s="28"/>
      <c r="HDV4" s="33"/>
      <c r="HED4" s="32"/>
      <c r="HEJ4" s="32"/>
      <c r="HEN4" s="28"/>
      <c r="HEO4" s="33"/>
      <c r="HEW4" s="32"/>
      <c r="HFC4" s="32"/>
      <c r="HFG4" s="28"/>
      <c r="HFH4" s="33"/>
      <c r="HFP4" s="32"/>
      <c r="HFV4" s="32"/>
      <c r="HFZ4" s="28"/>
      <c r="HGA4" s="33"/>
      <c r="HGI4" s="32"/>
      <c r="HGO4" s="32"/>
      <c r="HGS4" s="28"/>
      <c r="HGT4" s="33"/>
      <c r="HHB4" s="32"/>
      <c r="HHH4" s="32"/>
      <c r="HHL4" s="28"/>
      <c r="HHM4" s="33"/>
      <c r="HHU4" s="32"/>
      <c r="HIA4" s="32"/>
      <c r="HIE4" s="28"/>
      <c r="HIF4" s="33"/>
      <c r="HIN4" s="32"/>
      <c r="HIT4" s="32"/>
      <c r="HIX4" s="28"/>
      <c r="HIY4" s="33"/>
      <c r="HJG4" s="32"/>
      <c r="HJM4" s="32"/>
      <c r="HJQ4" s="28"/>
      <c r="HJR4" s="33"/>
      <c r="HJZ4" s="32"/>
      <c r="HKF4" s="32"/>
      <c r="HKJ4" s="28"/>
      <c r="HKK4" s="33"/>
      <c r="HKS4" s="32"/>
      <c r="HKY4" s="32"/>
      <c r="HLC4" s="28"/>
      <c r="HLD4" s="33"/>
      <c r="HLL4" s="32"/>
      <c r="HLR4" s="32"/>
      <c r="HLV4" s="28"/>
      <c r="HLW4" s="33"/>
      <c r="HME4" s="32"/>
      <c r="HMK4" s="32"/>
      <c r="HMO4" s="28"/>
      <c r="HMP4" s="33"/>
      <c r="HMX4" s="32"/>
      <c r="HND4" s="32"/>
      <c r="HNH4" s="28"/>
      <c r="HNI4" s="33"/>
      <c r="HNQ4" s="32"/>
      <c r="HNW4" s="32"/>
      <c r="HOA4" s="28"/>
      <c r="HOB4" s="33"/>
      <c r="HOJ4" s="32"/>
      <c r="HOP4" s="32"/>
      <c r="HOT4" s="28"/>
      <c r="HOU4" s="33"/>
      <c r="HPC4" s="32"/>
      <c r="HPI4" s="32"/>
      <c r="HPM4" s="28"/>
      <c r="HPN4" s="33"/>
      <c r="HPV4" s="32"/>
      <c r="HQB4" s="32"/>
      <c r="HQF4" s="28"/>
      <c r="HQG4" s="33"/>
      <c r="HQO4" s="32"/>
      <c r="HQU4" s="32"/>
      <c r="HQY4" s="28"/>
      <c r="HQZ4" s="33"/>
      <c r="HRH4" s="32"/>
      <c r="HRN4" s="32"/>
      <c r="HRR4" s="28"/>
      <c r="HRS4" s="33"/>
      <c r="HSA4" s="32"/>
      <c r="HSG4" s="32"/>
      <c r="HSK4" s="28"/>
      <c r="HSL4" s="33"/>
      <c r="HST4" s="32"/>
      <c r="HSZ4" s="32"/>
      <c r="HTD4" s="28"/>
      <c r="HTE4" s="33"/>
      <c r="HTM4" s="32"/>
      <c r="HTS4" s="32"/>
      <c r="HTW4" s="28"/>
      <c r="HTX4" s="33"/>
      <c r="HUF4" s="32"/>
      <c r="HUL4" s="32"/>
      <c r="HUP4" s="28"/>
      <c r="HUQ4" s="33"/>
      <c r="HUY4" s="32"/>
      <c r="HVE4" s="32"/>
      <c r="HVI4" s="28"/>
      <c r="HVJ4" s="33"/>
      <c r="HVR4" s="32"/>
      <c r="HVX4" s="32"/>
      <c r="HWB4" s="28"/>
      <c r="HWC4" s="33"/>
      <c r="HWK4" s="32"/>
      <c r="HWQ4" s="32"/>
      <c r="HWU4" s="28"/>
      <c r="HWV4" s="33"/>
      <c r="HXD4" s="32"/>
      <c r="HXJ4" s="32"/>
      <c r="HXN4" s="28"/>
      <c r="HXO4" s="33"/>
      <c r="HXW4" s="32"/>
      <c r="HYC4" s="32"/>
      <c r="HYG4" s="28"/>
      <c r="HYH4" s="33"/>
      <c r="HYP4" s="32"/>
      <c r="HYV4" s="32"/>
      <c r="HYZ4" s="28"/>
      <c r="HZA4" s="33"/>
      <c r="HZI4" s="32"/>
      <c r="HZO4" s="32"/>
      <c r="HZS4" s="28"/>
      <c r="HZT4" s="33"/>
      <c r="IAB4" s="32"/>
      <c r="IAH4" s="32"/>
      <c r="IAL4" s="28"/>
      <c r="IAM4" s="33"/>
      <c r="IAU4" s="32"/>
      <c r="IBA4" s="32"/>
      <c r="IBE4" s="28"/>
      <c r="IBF4" s="33"/>
      <c r="IBN4" s="32"/>
      <c r="IBT4" s="32"/>
      <c r="IBX4" s="28"/>
      <c r="IBY4" s="33"/>
      <c r="ICG4" s="32"/>
      <c r="ICM4" s="32"/>
      <c r="ICQ4" s="28"/>
      <c r="ICR4" s="33"/>
      <c r="ICZ4" s="32"/>
      <c r="IDF4" s="32"/>
      <c r="IDJ4" s="28"/>
      <c r="IDK4" s="33"/>
      <c r="IDS4" s="32"/>
      <c r="IDY4" s="32"/>
      <c r="IEC4" s="28"/>
      <c r="IED4" s="33"/>
      <c r="IEL4" s="32"/>
      <c r="IER4" s="32"/>
      <c r="IEV4" s="28"/>
      <c r="IEW4" s="33"/>
      <c r="IFE4" s="32"/>
      <c r="IFK4" s="32"/>
      <c r="IFO4" s="28"/>
      <c r="IFP4" s="33"/>
      <c r="IFX4" s="32"/>
      <c r="IGD4" s="32"/>
      <c r="IGH4" s="28"/>
      <c r="IGI4" s="33"/>
      <c r="IGQ4" s="32"/>
      <c r="IGW4" s="32"/>
      <c r="IHA4" s="28"/>
      <c r="IHB4" s="33"/>
      <c r="IHJ4" s="32"/>
      <c r="IHP4" s="32"/>
      <c r="IHT4" s="28"/>
      <c r="IHU4" s="33"/>
      <c r="IIC4" s="32"/>
      <c r="III4" s="32"/>
      <c r="IIM4" s="28"/>
      <c r="IIN4" s="33"/>
      <c r="IIV4" s="32"/>
      <c r="IJB4" s="32"/>
      <c r="IJF4" s="28"/>
      <c r="IJG4" s="33"/>
      <c r="IJO4" s="32"/>
      <c r="IJU4" s="32"/>
      <c r="IJY4" s="28"/>
      <c r="IJZ4" s="33"/>
      <c r="IKH4" s="32"/>
      <c r="IKN4" s="32"/>
      <c r="IKR4" s="28"/>
      <c r="IKS4" s="33"/>
      <c r="ILA4" s="32"/>
      <c r="ILG4" s="32"/>
      <c r="ILK4" s="28"/>
      <c r="ILL4" s="33"/>
      <c r="ILT4" s="32"/>
      <c r="ILZ4" s="32"/>
      <c r="IMD4" s="28"/>
      <c r="IME4" s="33"/>
      <c r="IMM4" s="32"/>
      <c r="IMS4" s="32"/>
      <c r="IMW4" s="28"/>
      <c r="IMX4" s="33"/>
      <c r="INF4" s="32"/>
      <c r="INL4" s="32"/>
      <c r="INP4" s="28"/>
      <c r="INQ4" s="33"/>
      <c r="INY4" s="32"/>
      <c r="IOE4" s="32"/>
      <c r="IOI4" s="28"/>
      <c r="IOJ4" s="33"/>
      <c r="IOR4" s="32"/>
      <c r="IOX4" s="32"/>
      <c r="IPB4" s="28"/>
      <c r="IPC4" s="33"/>
      <c r="IPK4" s="32"/>
      <c r="IPQ4" s="32"/>
      <c r="IPU4" s="28"/>
      <c r="IPV4" s="33"/>
      <c r="IQD4" s="32"/>
      <c r="IQJ4" s="32"/>
      <c r="IQN4" s="28"/>
      <c r="IQO4" s="33"/>
      <c r="IQW4" s="32"/>
      <c r="IRC4" s="32"/>
      <c r="IRG4" s="28"/>
      <c r="IRH4" s="33"/>
      <c r="IRP4" s="32"/>
      <c r="IRV4" s="32"/>
      <c r="IRZ4" s="28"/>
      <c r="ISA4" s="33"/>
      <c r="ISI4" s="32"/>
      <c r="ISO4" s="32"/>
      <c r="ISS4" s="28"/>
      <c r="IST4" s="33"/>
      <c r="ITB4" s="32"/>
      <c r="ITH4" s="32"/>
      <c r="ITL4" s="28"/>
      <c r="ITM4" s="33"/>
      <c r="ITU4" s="32"/>
      <c r="IUA4" s="32"/>
      <c r="IUE4" s="28"/>
      <c r="IUF4" s="33"/>
      <c r="IUN4" s="32"/>
      <c r="IUT4" s="32"/>
      <c r="IUX4" s="28"/>
      <c r="IUY4" s="33"/>
      <c r="IVG4" s="32"/>
      <c r="IVM4" s="32"/>
      <c r="IVQ4" s="28"/>
      <c r="IVR4" s="33"/>
      <c r="IVZ4" s="32"/>
      <c r="IWF4" s="32"/>
      <c r="IWJ4" s="28"/>
      <c r="IWK4" s="33"/>
      <c r="IWS4" s="32"/>
      <c r="IWY4" s="32"/>
      <c r="IXC4" s="28"/>
      <c r="IXD4" s="33"/>
      <c r="IXL4" s="32"/>
      <c r="IXR4" s="32"/>
      <c r="IXV4" s="28"/>
      <c r="IXW4" s="33"/>
      <c r="IYE4" s="32"/>
      <c r="IYK4" s="32"/>
      <c r="IYO4" s="28"/>
      <c r="IYP4" s="33"/>
      <c r="IYX4" s="32"/>
      <c r="IZD4" s="32"/>
      <c r="IZH4" s="28"/>
      <c r="IZI4" s="33"/>
      <c r="IZQ4" s="32"/>
      <c r="IZW4" s="32"/>
      <c r="JAA4" s="28"/>
      <c r="JAB4" s="33"/>
      <c r="JAJ4" s="32"/>
      <c r="JAP4" s="32"/>
      <c r="JAT4" s="28"/>
      <c r="JAU4" s="33"/>
      <c r="JBC4" s="32"/>
      <c r="JBI4" s="32"/>
      <c r="JBM4" s="28"/>
      <c r="JBN4" s="33"/>
      <c r="JBV4" s="32"/>
      <c r="JCB4" s="32"/>
      <c r="JCF4" s="28"/>
      <c r="JCG4" s="33"/>
      <c r="JCO4" s="32"/>
      <c r="JCU4" s="32"/>
      <c r="JCY4" s="28"/>
      <c r="JCZ4" s="33"/>
      <c r="JDH4" s="32"/>
      <c r="JDN4" s="32"/>
      <c r="JDR4" s="28"/>
      <c r="JDS4" s="33"/>
      <c r="JEA4" s="32"/>
      <c r="JEG4" s="32"/>
      <c r="JEK4" s="28"/>
      <c r="JEL4" s="33"/>
      <c r="JET4" s="32"/>
      <c r="JEZ4" s="32"/>
      <c r="JFD4" s="28"/>
      <c r="JFE4" s="33"/>
      <c r="JFM4" s="32"/>
      <c r="JFS4" s="32"/>
      <c r="JFW4" s="28"/>
      <c r="JFX4" s="33"/>
      <c r="JGF4" s="32"/>
      <c r="JGL4" s="32"/>
      <c r="JGP4" s="28"/>
      <c r="JGQ4" s="33"/>
      <c r="JGY4" s="32"/>
      <c r="JHE4" s="32"/>
      <c r="JHI4" s="28"/>
      <c r="JHJ4" s="33"/>
      <c r="JHR4" s="32"/>
      <c r="JHX4" s="32"/>
      <c r="JIB4" s="28"/>
      <c r="JIC4" s="33"/>
      <c r="JIK4" s="32"/>
      <c r="JIQ4" s="32"/>
      <c r="JIU4" s="28"/>
      <c r="JIV4" s="33"/>
      <c r="JJD4" s="32"/>
      <c r="JJJ4" s="32"/>
      <c r="JJN4" s="28"/>
      <c r="JJO4" s="33"/>
      <c r="JJW4" s="32"/>
      <c r="JKC4" s="32"/>
      <c r="JKG4" s="28"/>
      <c r="JKH4" s="33"/>
      <c r="JKP4" s="32"/>
      <c r="JKV4" s="32"/>
      <c r="JKZ4" s="28"/>
      <c r="JLA4" s="33"/>
      <c r="JLI4" s="32"/>
      <c r="JLO4" s="32"/>
      <c r="JLS4" s="28"/>
      <c r="JLT4" s="33"/>
      <c r="JMB4" s="32"/>
      <c r="JMH4" s="32"/>
      <c r="JML4" s="28"/>
      <c r="JMM4" s="33"/>
      <c r="JMU4" s="32"/>
      <c r="JNA4" s="32"/>
      <c r="JNE4" s="28"/>
      <c r="JNF4" s="33"/>
      <c r="JNN4" s="32"/>
      <c r="JNT4" s="32"/>
      <c r="JNX4" s="28"/>
      <c r="JNY4" s="33"/>
      <c r="JOG4" s="32"/>
      <c r="JOM4" s="32"/>
      <c r="JOQ4" s="28"/>
      <c r="JOR4" s="33"/>
      <c r="JOZ4" s="32"/>
      <c r="JPF4" s="32"/>
      <c r="JPJ4" s="28"/>
      <c r="JPK4" s="33"/>
      <c r="JPS4" s="32"/>
      <c r="JPY4" s="32"/>
      <c r="JQC4" s="28"/>
      <c r="JQD4" s="33"/>
      <c r="JQL4" s="32"/>
      <c r="JQR4" s="32"/>
      <c r="JQV4" s="28"/>
      <c r="JQW4" s="33"/>
      <c r="JRE4" s="32"/>
      <c r="JRK4" s="32"/>
      <c r="JRO4" s="28"/>
      <c r="JRP4" s="33"/>
      <c r="JRX4" s="32"/>
      <c r="JSD4" s="32"/>
      <c r="JSH4" s="28"/>
      <c r="JSI4" s="33"/>
      <c r="JSQ4" s="32"/>
      <c r="JSW4" s="32"/>
      <c r="JTA4" s="28"/>
      <c r="JTB4" s="33"/>
      <c r="JTJ4" s="32"/>
      <c r="JTP4" s="32"/>
      <c r="JTT4" s="28"/>
      <c r="JTU4" s="33"/>
      <c r="JUC4" s="32"/>
      <c r="JUI4" s="32"/>
      <c r="JUM4" s="28"/>
      <c r="JUN4" s="33"/>
      <c r="JUV4" s="32"/>
      <c r="JVB4" s="32"/>
      <c r="JVF4" s="28"/>
      <c r="JVG4" s="33"/>
      <c r="JVO4" s="32"/>
      <c r="JVU4" s="32"/>
      <c r="JVY4" s="28"/>
      <c r="JVZ4" s="33"/>
      <c r="JWH4" s="32"/>
      <c r="JWN4" s="32"/>
      <c r="JWR4" s="28"/>
      <c r="JWS4" s="33"/>
      <c r="JXA4" s="32"/>
      <c r="JXG4" s="32"/>
      <c r="JXK4" s="28"/>
      <c r="JXL4" s="33"/>
      <c r="JXT4" s="32"/>
      <c r="JXZ4" s="32"/>
      <c r="JYD4" s="28"/>
      <c r="JYE4" s="33"/>
      <c r="JYM4" s="32"/>
      <c r="JYS4" s="32"/>
      <c r="JYW4" s="28"/>
      <c r="JYX4" s="33"/>
      <c r="JZF4" s="32"/>
      <c r="JZL4" s="32"/>
      <c r="JZP4" s="28"/>
      <c r="JZQ4" s="33"/>
      <c r="JZY4" s="32"/>
      <c r="KAE4" s="32"/>
      <c r="KAI4" s="28"/>
      <c r="KAJ4" s="33"/>
      <c r="KAR4" s="32"/>
      <c r="KAX4" s="32"/>
      <c r="KBB4" s="28"/>
      <c r="KBC4" s="33"/>
      <c r="KBK4" s="32"/>
      <c r="KBQ4" s="32"/>
      <c r="KBU4" s="28"/>
      <c r="KBV4" s="33"/>
      <c r="KCD4" s="32"/>
      <c r="KCJ4" s="32"/>
      <c r="KCN4" s="28"/>
      <c r="KCO4" s="33"/>
      <c r="KCW4" s="32"/>
      <c r="KDC4" s="32"/>
      <c r="KDG4" s="28"/>
      <c r="KDH4" s="33"/>
      <c r="KDP4" s="32"/>
      <c r="KDV4" s="32"/>
      <c r="KDZ4" s="28"/>
      <c r="KEA4" s="33"/>
      <c r="KEI4" s="32"/>
      <c r="KEO4" s="32"/>
      <c r="KES4" s="28"/>
      <c r="KET4" s="33"/>
      <c r="KFB4" s="32"/>
      <c r="KFH4" s="32"/>
      <c r="KFL4" s="28"/>
      <c r="KFM4" s="33"/>
      <c r="KFU4" s="32"/>
      <c r="KGA4" s="32"/>
      <c r="KGE4" s="28"/>
      <c r="KGF4" s="33"/>
      <c r="KGN4" s="32"/>
      <c r="KGT4" s="32"/>
      <c r="KGX4" s="28"/>
      <c r="KGY4" s="33"/>
      <c r="KHG4" s="32"/>
      <c r="KHM4" s="32"/>
      <c r="KHQ4" s="28"/>
      <c r="KHR4" s="33"/>
      <c r="KHZ4" s="32"/>
      <c r="KIF4" s="32"/>
      <c r="KIJ4" s="28"/>
      <c r="KIK4" s="33"/>
      <c r="KIS4" s="32"/>
      <c r="KIY4" s="32"/>
      <c r="KJC4" s="28"/>
      <c r="KJD4" s="33"/>
      <c r="KJL4" s="32"/>
      <c r="KJR4" s="32"/>
      <c r="KJV4" s="28"/>
      <c r="KJW4" s="33"/>
      <c r="KKE4" s="32"/>
      <c r="KKK4" s="32"/>
      <c r="KKO4" s="28"/>
      <c r="KKP4" s="33"/>
      <c r="KKX4" s="32"/>
      <c r="KLD4" s="32"/>
      <c r="KLH4" s="28"/>
      <c r="KLI4" s="33"/>
      <c r="KLQ4" s="32"/>
      <c r="KLW4" s="32"/>
      <c r="KMA4" s="28"/>
      <c r="KMB4" s="33"/>
      <c r="KMJ4" s="32"/>
      <c r="KMP4" s="32"/>
      <c r="KMT4" s="28"/>
      <c r="KMU4" s="33"/>
      <c r="KNC4" s="32"/>
      <c r="KNI4" s="32"/>
      <c r="KNM4" s="28"/>
      <c r="KNN4" s="33"/>
      <c r="KNV4" s="32"/>
      <c r="KOB4" s="32"/>
      <c r="KOF4" s="28"/>
      <c r="KOG4" s="33"/>
      <c r="KOO4" s="32"/>
      <c r="KOU4" s="32"/>
      <c r="KOY4" s="28"/>
      <c r="KOZ4" s="33"/>
      <c r="KPH4" s="32"/>
      <c r="KPN4" s="32"/>
      <c r="KPR4" s="28"/>
      <c r="KPS4" s="33"/>
      <c r="KQA4" s="32"/>
      <c r="KQG4" s="32"/>
      <c r="KQK4" s="28"/>
      <c r="KQL4" s="33"/>
      <c r="KQT4" s="32"/>
      <c r="KQZ4" s="32"/>
      <c r="KRD4" s="28"/>
      <c r="KRE4" s="33"/>
      <c r="KRM4" s="32"/>
      <c r="KRS4" s="32"/>
      <c r="KRW4" s="28"/>
      <c r="KRX4" s="33"/>
      <c r="KSF4" s="32"/>
      <c r="KSL4" s="32"/>
      <c r="KSP4" s="28"/>
      <c r="KSQ4" s="33"/>
      <c r="KSY4" s="32"/>
      <c r="KTE4" s="32"/>
      <c r="KTI4" s="28"/>
      <c r="KTJ4" s="33"/>
      <c r="KTR4" s="32"/>
      <c r="KTX4" s="32"/>
      <c r="KUB4" s="28"/>
      <c r="KUC4" s="33"/>
      <c r="KUK4" s="32"/>
      <c r="KUQ4" s="32"/>
      <c r="KUU4" s="28"/>
      <c r="KUV4" s="33"/>
      <c r="KVD4" s="32"/>
      <c r="KVJ4" s="32"/>
      <c r="KVN4" s="28"/>
      <c r="KVO4" s="33"/>
      <c r="KVW4" s="32"/>
      <c r="KWC4" s="32"/>
      <c r="KWG4" s="28"/>
      <c r="KWH4" s="33"/>
      <c r="KWP4" s="32"/>
      <c r="KWV4" s="32"/>
      <c r="KWZ4" s="28"/>
      <c r="KXA4" s="33"/>
      <c r="KXI4" s="32"/>
      <c r="KXO4" s="32"/>
      <c r="KXS4" s="28"/>
      <c r="KXT4" s="33"/>
      <c r="KYB4" s="32"/>
      <c r="KYH4" s="32"/>
      <c r="KYL4" s="28"/>
      <c r="KYM4" s="33"/>
      <c r="KYU4" s="32"/>
      <c r="KZA4" s="32"/>
      <c r="KZE4" s="28"/>
      <c r="KZF4" s="33"/>
      <c r="KZN4" s="32"/>
      <c r="KZT4" s="32"/>
      <c r="KZX4" s="28"/>
      <c r="KZY4" s="33"/>
      <c r="LAG4" s="32"/>
      <c r="LAM4" s="32"/>
      <c r="LAQ4" s="28"/>
      <c r="LAR4" s="33"/>
      <c r="LAZ4" s="32"/>
      <c r="LBF4" s="32"/>
      <c r="LBJ4" s="28"/>
      <c r="LBK4" s="33"/>
      <c r="LBS4" s="32"/>
      <c r="LBY4" s="32"/>
      <c r="LCC4" s="28"/>
      <c r="LCD4" s="33"/>
      <c r="LCL4" s="32"/>
      <c r="LCR4" s="32"/>
      <c r="LCV4" s="28"/>
      <c r="LCW4" s="33"/>
      <c r="LDE4" s="32"/>
      <c r="LDK4" s="32"/>
      <c r="LDO4" s="28"/>
      <c r="LDP4" s="33"/>
      <c r="LDX4" s="32"/>
      <c r="LED4" s="32"/>
      <c r="LEH4" s="28"/>
      <c r="LEI4" s="33"/>
      <c r="LEQ4" s="32"/>
      <c r="LEW4" s="32"/>
      <c r="LFA4" s="28"/>
      <c r="LFB4" s="33"/>
      <c r="LFJ4" s="32"/>
      <c r="LFP4" s="32"/>
      <c r="LFT4" s="28"/>
      <c r="LFU4" s="33"/>
      <c r="LGC4" s="32"/>
      <c r="LGI4" s="32"/>
      <c r="LGM4" s="28"/>
      <c r="LGN4" s="33"/>
      <c r="LGV4" s="32"/>
      <c r="LHB4" s="32"/>
      <c r="LHF4" s="28"/>
      <c r="LHG4" s="33"/>
      <c r="LHO4" s="32"/>
      <c r="LHU4" s="32"/>
      <c r="LHY4" s="28"/>
      <c r="LHZ4" s="33"/>
      <c r="LIH4" s="32"/>
      <c r="LIN4" s="32"/>
      <c r="LIR4" s="28"/>
      <c r="LIS4" s="33"/>
      <c r="LJA4" s="32"/>
      <c r="LJG4" s="32"/>
      <c r="LJK4" s="28"/>
      <c r="LJL4" s="33"/>
      <c r="LJT4" s="32"/>
      <c r="LJZ4" s="32"/>
      <c r="LKD4" s="28"/>
      <c r="LKE4" s="33"/>
      <c r="LKM4" s="32"/>
      <c r="LKS4" s="32"/>
      <c r="LKW4" s="28"/>
      <c r="LKX4" s="33"/>
      <c r="LLF4" s="32"/>
      <c r="LLL4" s="32"/>
      <c r="LLP4" s="28"/>
      <c r="LLQ4" s="33"/>
      <c r="LLY4" s="32"/>
      <c r="LME4" s="32"/>
      <c r="LMI4" s="28"/>
      <c r="LMJ4" s="33"/>
      <c r="LMR4" s="32"/>
      <c r="LMX4" s="32"/>
      <c r="LNB4" s="28"/>
      <c r="LNC4" s="33"/>
      <c r="LNK4" s="32"/>
      <c r="LNQ4" s="32"/>
      <c r="LNU4" s="28"/>
      <c r="LNV4" s="33"/>
      <c r="LOD4" s="32"/>
      <c r="LOJ4" s="32"/>
      <c r="LON4" s="28"/>
      <c r="LOO4" s="33"/>
      <c r="LOW4" s="32"/>
      <c r="LPC4" s="32"/>
      <c r="LPG4" s="28"/>
      <c r="LPH4" s="33"/>
      <c r="LPP4" s="32"/>
      <c r="LPV4" s="32"/>
      <c r="LPZ4" s="28"/>
      <c r="LQA4" s="33"/>
      <c r="LQI4" s="32"/>
      <c r="LQO4" s="32"/>
      <c r="LQS4" s="28"/>
      <c r="LQT4" s="33"/>
      <c r="LRB4" s="32"/>
      <c r="LRH4" s="32"/>
      <c r="LRL4" s="28"/>
      <c r="LRM4" s="33"/>
      <c r="LRU4" s="32"/>
      <c r="LSA4" s="32"/>
      <c r="LSE4" s="28"/>
      <c r="LSF4" s="33"/>
      <c r="LSN4" s="32"/>
      <c r="LST4" s="32"/>
      <c r="LSX4" s="28"/>
      <c r="LSY4" s="33"/>
      <c r="LTG4" s="32"/>
      <c r="LTM4" s="32"/>
      <c r="LTQ4" s="28"/>
      <c r="LTR4" s="33"/>
      <c r="LTZ4" s="32"/>
      <c r="LUF4" s="32"/>
      <c r="LUJ4" s="28"/>
      <c r="LUK4" s="33"/>
      <c r="LUS4" s="32"/>
      <c r="LUY4" s="32"/>
      <c r="LVC4" s="28"/>
      <c r="LVD4" s="33"/>
      <c r="LVL4" s="32"/>
      <c r="LVR4" s="32"/>
      <c r="LVV4" s="28"/>
      <c r="LVW4" s="33"/>
      <c r="LWE4" s="32"/>
      <c r="LWK4" s="32"/>
      <c r="LWO4" s="28"/>
      <c r="LWP4" s="33"/>
      <c r="LWX4" s="32"/>
      <c r="LXD4" s="32"/>
      <c r="LXH4" s="28"/>
      <c r="LXI4" s="33"/>
      <c r="LXQ4" s="32"/>
      <c r="LXW4" s="32"/>
      <c r="LYA4" s="28"/>
      <c r="LYB4" s="33"/>
      <c r="LYJ4" s="32"/>
      <c r="LYP4" s="32"/>
      <c r="LYT4" s="28"/>
      <c r="LYU4" s="33"/>
      <c r="LZC4" s="32"/>
      <c r="LZI4" s="32"/>
      <c r="LZM4" s="28"/>
      <c r="LZN4" s="33"/>
      <c r="LZV4" s="32"/>
      <c r="MAB4" s="32"/>
      <c r="MAF4" s="28"/>
      <c r="MAG4" s="33"/>
      <c r="MAO4" s="32"/>
      <c r="MAU4" s="32"/>
      <c r="MAY4" s="28"/>
      <c r="MAZ4" s="33"/>
      <c r="MBH4" s="32"/>
      <c r="MBN4" s="32"/>
      <c r="MBR4" s="28"/>
      <c r="MBS4" s="33"/>
      <c r="MCA4" s="32"/>
      <c r="MCG4" s="32"/>
      <c r="MCK4" s="28"/>
      <c r="MCL4" s="33"/>
      <c r="MCT4" s="32"/>
      <c r="MCZ4" s="32"/>
      <c r="MDD4" s="28"/>
      <c r="MDE4" s="33"/>
      <c r="MDM4" s="32"/>
      <c r="MDS4" s="32"/>
      <c r="MDW4" s="28"/>
      <c r="MDX4" s="33"/>
      <c r="MEF4" s="32"/>
      <c r="MEL4" s="32"/>
      <c r="MEP4" s="28"/>
      <c r="MEQ4" s="33"/>
      <c r="MEY4" s="32"/>
      <c r="MFE4" s="32"/>
      <c r="MFI4" s="28"/>
      <c r="MFJ4" s="33"/>
      <c r="MFR4" s="32"/>
      <c r="MFX4" s="32"/>
      <c r="MGB4" s="28"/>
      <c r="MGC4" s="33"/>
      <c r="MGK4" s="32"/>
      <c r="MGQ4" s="32"/>
      <c r="MGU4" s="28"/>
      <c r="MGV4" s="33"/>
      <c r="MHD4" s="32"/>
      <c r="MHJ4" s="32"/>
      <c r="MHN4" s="28"/>
      <c r="MHO4" s="33"/>
      <c r="MHW4" s="32"/>
      <c r="MIC4" s="32"/>
      <c r="MIG4" s="28"/>
      <c r="MIH4" s="33"/>
      <c r="MIP4" s="32"/>
      <c r="MIV4" s="32"/>
      <c r="MIZ4" s="28"/>
      <c r="MJA4" s="33"/>
      <c r="MJI4" s="32"/>
      <c r="MJO4" s="32"/>
      <c r="MJS4" s="28"/>
      <c r="MJT4" s="33"/>
      <c r="MKB4" s="32"/>
      <c r="MKH4" s="32"/>
      <c r="MKL4" s="28"/>
      <c r="MKM4" s="33"/>
      <c r="MKU4" s="32"/>
      <c r="MLA4" s="32"/>
      <c r="MLE4" s="28"/>
      <c r="MLF4" s="33"/>
      <c r="MLN4" s="32"/>
      <c r="MLT4" s="32"/>
      <c r="MLX4" s="28"/>
      <c r="MLY4" s="33"/>
      <c r="MMG4" s="32"/>
      <c r="MMM4" s="32"/>
      <c r="MMQ4" s="28"/>
      <c r="MMR4" s="33"/>
      <c r="MMZ4" s="32"/>
      <c r="MNF4" s="32"/>
      <c r="MNJ4" s="28"/>
      <c r="MNK4" s="33"/>
      <c r="MNS4" s="32"/>
      <c r="MNY4" s="32"/>
      <c r="MOC4" s="28"/>
      <c r="MOD4" s="33"/>
      <c r="MOL4" s="32"/>
      <c r="MOR4" s="32"/>
      <c r="MOV4" s="28"/>
      <c r="MOW4" s="33"/>
      <c r="MPE4" s="32"/>
      <c r="MPK4" s="32"/>
      <c r="MPO4" s="28"/>
      <c r="MPP4" s="33"/>
      <c r="MPX4" s="32"/>
      <c r="MQD4" s="32"/>
      <c r="MQH4" s="28"/>
      <c r="MQI4" s="33"/>
      <c r="MQQ4" s="32"/>
      <c r="MQW4" s="32"/>
      <c r="MRA4" s="28"/>
      <c r="MRB4" s="33"/>
      <c r="MRJ4" s="32"/>
      <c r="MRP4" s="32"/>
      <c r="MRT4" s="28"/>
      <c r="MRU4" s="33"/>
      <c r="MSC4" s="32"/>
      <c r="MSI4" s="32"/>
      <c r="MSM4" s="28"/>
      <c r="MSN4" s="33"/>
      <c r="MSV4" s="32"/>
      <c r="MTB4" s="32"/>
      <c r="MTF4" s="28"/>
      <c r="MTG4" s="33"/>
      <c r="MTO4" s="32"/>
      <c r="MTU4" s="32"/>
      <c r="MTY4" s="28"/>
      <c r="MTZ4" s="33"/>
      <c r="MUH4" s="32"/>
      <c r="MUN4" s="32"/>
      <c r="MUR4" s="28"/>
      <c r="MUS4" s="33"/>
      <c r="MVA4" s="32"/>
      <c r="MVG4" s="32"/>
      <c r="MVK4" s="28"/>
      <c r="MVL4" s="33"/>
      <c r="MVT4" s="32"/>
      <c r="MVZ4" s="32"/>
      <c r="MWD4" s="28"/>
      <c r="MWE4" s="33"/>
      <c r="MWM4" s="32"/>
      <c r="MWS4" s="32"/>
      <c r="MWW4" s="28"/>
      <c r="MWX4" s="33"/>
      <c r="MXF4" s="32"/>
      <c r="MXL4" s="32"/>
      <c r="MXP4" s="28"/>
      <c r="MXQ4" s="33"/>
      <c r="MXY4" s="32"/>
      <c r="MYE4" s="32"/>
      <c r="MYI4" s="28"/>
      <c r="MYJ4" s="33"/>
      <c r="MYR4" s="32"/>
      <c r="MYX4" s="32"/>
      <c r="MZB4" s="28"/>
      <c r="MZC4" s="33"/>
      <c r="MZK4" s="32"/>
      <c r="MZQ4" s="32"/>
      <c r="MZU4" s="28"/>
      <c r="MZV4" s="33"/>
      <c r="NAD4" s="32"/>
      <c r="NAJ4" s="32"/>
      <c r="NAN4" s="28"/>
      <c r="NAO4" s="33"/>
      <c r="NAW4" s="32"/>
      <c r="NBC4" s="32"/>
      <c r="NBG4" s="28"/>
      <c r="NBH4" s="33"/>
      <c r="NBP4" s="32"/>
      <c r="NBV4" s="32"/>
      <c r="NBZ4" s="28"/>
      <c r="NCA4" s="33"/>
      <c r="NCI4" s="32"/>
      <c r="NCO4" s="32"/>
      <c r="NCS4" s="28"/>
      <c r="NCT4" s="33"/>
      <c r="NDB4" s="32"/>
      <c r="NDH4" s="32"/>
      <c r="NDL4" s="28"/>
      <c r="NDM4" s="33"/>
      <c r="NDU4" s="32"/>
      <c r="NEA4" s="32"/>
      <c r="NEE4" s="28"/>
      <c r="NEF4" s="33"/>
      <c r="NEN4" s="32"/>
      <c r="NET4" s="32"/>
      <c r="NEX4" s="28"/>
      <c r="NEY4" s="33"/>
      <c r="NFG4" s="32"/>
      <c r="NFM4" s="32"/>
      <c r="NFQ4" s="28"/>
      <c r="NFR4" s="33"/>
      <c r="NFZ4" s="32"/>
      <c r="NGF4" s="32"/>
      <c r="NGJ4" s="28"/>
      <c r="NGK4" s="33"/>
      <c r="NGS4" s="32"/>
      <c r="NGY4" s="32"/>
      <c r="NHC4" s="28"/>
      <c r="NHD4" s="33"/>
      <c r="NHL4" s="32"/>
      <c r="NHR4" s="32"/>
      <c r="NHV4" s="28"/>
      <c r="NHW4" s="33"/>
      <c r="NIE4" s="32"/>
      <c r="NIK4" s="32"/>
      <c r="NIO4" s="28"/>
      <c r="NIP4" s="33"/>
      <c r="NIX4" s="32"/>
      <c r="NJD4" s="32"/>
      <c r="NJH4" s="28"/>
      <c r="NJI4" s="33"/>
      <c r="NJQ4" s="32"/>
      <c r="NJW4" s="32"/>
      <c r="NKA4" s="28"/>
      <c r="NKB4" s="33"/>
      <c r="NKJ4" s="32"/>
      <c r="NKP4" s="32"/>
      <c r="NKT4" s="28"/>
      <c r="NKU4" s="33"/>
      <c r="NLC4" s="32"/>
      <c r="NLI4" s="32"/>
      <c r="NLM4" s="28"/>
      <c r="NLN4" s="33"/>
      <c r="NLV4" s="32"/>
      <c r="NMB4" s="32"/>
      <c r="NMF4" s="28"/>
      <c r="NMG4" s="33"/>
      <c r="NMO4" s="32"/>
      <c r="NMU4" s="32"/>
      <c r="NMY4" s="28"/>
      <c r="NMZ4" s="33"/>
      <c r="NNH4" s="32"/>
      <c r="NNN4" s="32"/>
      <c r="NNR4" s="28"/>
      <c r="NNS4" s="33"/>
      <c r="NOA4" s="32"/>
      <c r="NOG4" s="32"/>
      <c r="NOK4" s="28"/>
      <c r="NOL4" s="33"/>
      <c r="NOT4" s="32"/>
      <c r="NOZ4" s="32"/>
      <c r="NPD4" s="28"/>
      <c r="NPE4" s="33"/>
      <c r="NPM4" s="32"/>
      <c r="NPS4" s="32"/>
      <c r="NPW4" s="28"/>
      <c r="NPX4" s="33"/>
      <c r="NQF4" s="32"/>
      <c r="NQL4" s="32"/>
      <c r="NQP4" s="28"/>
      <c r="NQQ4" s="33"/>
      <c r="NQY4" s="32"/>
      <c r="NRE4" s="32"/>
      <c r="NRI4" s="28"/>
      <c r="NRJ4" s="33"/>
      <c r="NRR4" s="32"/>
      <c r="NRX4" s="32"/>
      <c r="NSB4" s="28"/>
      <c r="NSC4" s="33"/>
      <c r="NSK4" s="32"/>
      <c r="NSQ4" s="32"/>
      <c r="NSU4" s="28"/>
      <c r="NSV4" s="33"/>
      <c r="NTD4" s="32"/>
      <c r="NTJ4" s="32"/>
      <c r="NTN4" s="28"/>
      <c r="NTO4" s="33"/>
      <c r="NTW4" s="32"/>
      <c r="NUC4" s="32"/>
      <c r="NUG4" s="28"/>
      <c r="NUH4" s="33"/>
      <c r="NUP4" s="32"/>
      <c r="NUV4" s="32"/>
      <c r="NUZ4" s="28"/>
      <c r="NVA4" s="33"/>
      <c r="NVI4" s="32"/>
      <c r="NVO4" s="32"/>
      <c r="NVS4" s="28"/>
      <c r="NVT4" s="33"/>
      <c r="NWB4" s="32"/>
      <c r="NWH4" s="32"/>
      <c r="NWL4" s="28"/>
      <c r="NWM4" s="33"/>
      <c r="NWU4" s="32"/>
      <c r="NXA4" s="32"/>
      <c r="NXE4" s="28"/>
      <c r="NXF4" s="33"/>
      <c r="NXN4" s="32"/>
      <c r="NXT4" s="32"/>
      <c r="NXX4" s="28"/>
      <c r="NXY4" s="33"/>
      <c r="NYG4" s="32"/>
      <c r="NYM4" s="32"/>
      <c r="NYQ4" s="28"/>
      <c r="NYR4" s="33"/>
      <c r="NYZ4" s="32"/>
      <c r="NZF4" s="32"/>
      <c r="NZJ4" s="28"/>
      <c r="NZK4" s="33"/>
      <c r="NZS4" s="32"/>
      <c r="NZY4" s="32"/>
      <c r="OAC4" s="28"/>
      <c r="OAD4" s="33"/>
      <c r="OAL4" s="32"/>
      <c r="OAR4" s="32"/>
      <c r="OAV4" s="28"/>
      <c r="OAW4" s="33"/>
      <c r="OBE4" s="32"/>
      <c r="OBK4" s="32"/>
      <c r="OBO4" s="28"/>
      <c r="OBP4" s="33"/>
      <c r="OBX4" s="32"/>
      <c r="OCD4" s="32"/>
      <c r="OCH4" s="28"/>
      <c r="OCI4" s="33"/>
      <c r="OCQ4" s="32"/>
      <c r="OCW4" s="32"/>
      <c r="ODA4" s="28"/>
      <c r="ODB4" s="33"/>
      <c r="ODJ4" s="32"/>
      <c r="ODP4" s="32"/>
      <c r="ODT4" s="28"/>
      <c r="ODU4" s="33"/>
      <c r="OEC4" s="32"/>
      <c r="OEI4" s="32"/>
      <c r="OEM4" s="28"/>
      <c r="OEN4" s="33"/>
      <c r="OEV4" s="32"/>
      <c r="OFB4" s="32"/>
      <c r="OFF4" s="28"/>
      <c r="OFG4" s="33"/>
      <c r="OFO4" s="32"/>
      <c r="OFU4" s="32"/>
      <c r="OFY4" s="28"/>
      <c r="OFZ4" s="33"/>
      <c r="OGH4" s="32"/>
      <c r="OGN4" s="32"/>
      <c r="OGR4" s="28"/>
      <c r="OGS4" s="33"/>
      <c r="OHA4" s="32"/>
      <c r="OHG4" s="32"/>
      <c r="OHK4" s="28"/>
      <c r="OHL4" s="33"/>
      <c r="OHT4" s="32"/>
      <c r="OHZ4" s="32"/>
      <c r="OID4" s="28"/>
      <c r="OIE4" s="33"/>
      <c r="OIM4" s="32"/>
      <c r="OIS4" s="32"/>
      <c r="OIW4" s="28"/>
      <c r="OIX4" s="33"/>
      <c r="OJF4" s="32"/>
      <c r="OJL4" s="32"/>
      <c r="OJP4" s="28"/>
      <c r="OJQ4" s="33"/>
      <c r="OJY4" s="32"/>
      <c r="OKE4" s="32"/>
      <c r="OKI4" s="28"/>
      <c r="OKJ4" s="33"/>
      <c r="OKR4" s="32"/>
      <c r="OKX4" s="32"/>
      <c r="OLB4" s="28"/>
      <c r="OLC4" s="33"/>
      <c r="OLK4" s="32"/>
      <c r="OLQ4" s="32"/>
      <c r="OLU4" s="28"/>
      <c r="OLV4" s="33"/>
      <c r="OMD4" s="32"/>
      <c r="OMJ4" s="32"/>
      <c r="OMN4" s="28"/>
      <c r="OMO4" s="33"/>
      <c r="OMW4" s="32"/>
      <c r="ONC4" s="32"/>
      <c r="ONG4" s="28"/>
      <c r="ONH4" s="33"/>
      <c r="ONP4" s="32"/>
      <c r="ONV4" s="32"/>
      <c r="ONZ4" s="28"/>
      <c r="OOA4" s="33"/>
      <c r="OOI4" s="32"/>
      <c r="OOO4" s="32"/>
      <c r="OOS4" s="28"/>
      <c r="OOT4" s="33"/>
      <c r="OPB4" s="32"/>
      <c r="OPH4" s="32"/>
      <c r="OPL4" s="28"/>
      <c r="OPM4" s="33"/>
      <c r="OPU4" s="32"/>
      <c r="OQA4" s="32"/>
      <c r="OQE4" s="28"/>
      <c r="OQF4" s="33"/>
      <c r="OQN4" s="32"/>
      <c r="OQT4" s="32"/>
      <c r="OQX4" s="28"/>
      <c r="OQY4" s="33"/>
      <c r="ORG4" s="32"/>
      <c r="ORM4" s="32"/>
      <c r="ORQ4" s="28"/>
      <c r="ORR4" s="33"/>
      <c r="ORZ4" s="32"/>
      <c r="OSF4" s="32"/>
      <c r="OSJ4" s="28"/>
      <c r="OSK4" s="33"/>
      <c r="OSS4" s="32"/>
      <c r="OSY4" s="32"/>
      <c r="OTC4" s="28"/>
      <c r="OTD4" s="33"/>
      <c r="OTL4" s="32"/>
      <c r="OTR4" s="32"/>
      <c r="OTV4" s="28"/>
      <c r="OTW4" s="33"/>
      <c r="OUE4" s="32"/>
      <c r="OUK4" s="32"/>
      <c r="OUO4" s="28"/>
      <c r="OUP4" s="33"/>
      <c r="OUX4" s="32"/>
      <c r="OVD4" s="32"/>
      <c r="OVH4" s="28"/>
      <c r="OVI4" s="33"/>
      <c r="OVQ4" s="32"/>
      <c r="OVW4" s="32"/>
      <c r="OWA4" s="28"/>
      <c r="OWB4" s="33"/>
      <c r="OWJ4" s="32"/>
      <c r="OWP4" s="32"/>
      <c r="OWT4" s="28"/>
      <c r="OWU4" s="33"/>
      <c r="OXC4" s="32"/>
      <c r="OXI4" s="32"/>
      <c r="OXM4" s="28"/>
      <c r="OXN4" s="33"/>
      <c r="OXV4" s="32"/>
      <c r="OYB4" s="32"/>
      <c r="OYF4" s="28"/>
      <c r="OYG4" s="33"/>
      <c r="OYO4" s="32"/>
      <c r="OYU4" s="32"/>
      <c r="OYY4" s="28"/>
      <c r="OYZ4" s="33"/>
      <c r="OZH4" s="32"/>
      <c r="OZN4" s="32"/>
      <c r="OZR4" s="28"/>
      <c r="OZS4" s="33"/>
      <c r="PAA4" s="32"/>
      <c r="PAG4" s="32"/>
      <c r="PAK4" s="28"/>
      <c r="PAL4" s="33"/>
      <c r="PAT4" s="32"/>
      <c r="PAZ4" s="32"/>
      <c r="PBD4" s="28"/>
      <c r="PBE4" s="33"/>
      <c r="PBM4" s="32"/>
      <c r="PBS4" s="32"/>
      <c r="PBW4" s="28"/>
      <c r="PBX4" s="33"/>
      <c r="PCF4" s="32"/>
      <c r="PCL4" s="32"/>
      <c r="PCP4" s="28"/>
      <c r="PCQ4" s="33"/>
      <c r="PCY4" s="32"/>
      <c r="PDE4" s="32"/>
      <c r="PDI4" s="28"/>
      <c r="PDJ4" s="33"/>
      <c r="PDR4" s="32"/>
      <c r="PDX4" s="32"/>
      <c r="PEB4" s="28"/>
      <c r="PEC4" s="33"/>
      <c r="PEK4" s="32"/>
      <c r="PEQ4" s="32"/>
      <c r="PEU4" s="28"/>
      <c r="PEV4" s="33"/>
      <c r="PFD4" s="32"/>
      <c r="PFJ4" s="32"/>
      <c r="PFN4" s="28"/>
      <c r="PFO4" s="33"/>
      <c r="PFW4" s="32"/>
      <c r="PGC4" s="32"/>
      <c r="PGG4" s="28"/>
      <c r="PGH4" s="33"/>
      <c r="PGP4" s="32"/>
      <c r="PGV4" s="32"/>
      <c r="PGZ4" s="28"/>
      <c r="PHA4" s="33"/>
      <c r="PHI4" s="32"/>
      <c r="PHO4" s="32"/>
      <c r="PHS4" s="28"/>
      <c r="PHT4" s="33"/>
      <c r="PIB4" s="32"/>
      <c r="PIH4" s="32"/>
      <c r="PIL4" s="28"/>
      <c r="PIM4" s="33"/>
      <c r="PIU4" s="32"/>
      <c r="PJA4" s="32"/>
      <c r="PJE4" s="28"/>
      <c r="PJF4" s="33"/>
      <c r="PJN4" s="32"/>
      <c r="PJT4" s="32"/>
      <c r="PJX4" s="28"/>
      <c r="PJY4" s="33"/>
      <c r="PKG4" s="32"/>
      <c r="PKM4" s="32"/>
      <c r="PKQ4" s="28"/>
      <c r="PKR4" s="33"/>
      <c r="PKZ4" s="32"/>
      <c r="PLF4" s="32"/>
      <c r="PLJ4" s="28"/>
      <c r="PLK4" s="33"/>
      <c r="PLS4" s="32"/>
      <c r="PLY4" s="32"/>
      <c r="PMC4" s="28"/>
      <c r="PMD4" s="33"/>
      <c r="PML4" s="32"/>
      <c r="PMR4" s="32"/>
      <c r="PMV4" s="28"/>
      <c r="PMW4" s="33"/>
      <c r="PNE4" s="32"/>
      <c r="PNK4" s="32"/>
      <c r="PNO4" s="28"/>
      <c r="PNP4" s="33"/>
      <c r="PNX4" s="32"/>
      <c r="POD4" s="32"/>
      <c r="POH4" s="28"/>
      <c r="POI4" s="33"/>
      <c r="POQ4" s="32"/>
      <c r="POW4" s="32"/>
      <c r="PPA4" s="28"/>
      <c r="PPB4" s="33"/>
      <c r="PPJ4" s="32"/>
      <c r="PPP4" s="32"/>
      <c r="PPT4" s="28"/>
      <c r="PPU4" s="33"/>
      <c r="PQC4" s="32"/>
      <c r="PQI4" s="32"/>
      <c r="PQM4" s="28"/>
      <c r="PQN4" s="33"/>
      <c r="PQV4" s="32"/>
      <c r="PRB4" s="32"/>
      <c r="PRF4" s="28"/>
      <c r="PRG4" s="33"/>
      <c r="PRO4" s="32"/>
      <c r="PRU4" s="32"/>
      <c r="PRY4" s="28"/>
      <c r="PRZ4" s="33"/>
      <c r="PSH4" s="32"/>
      <c r="PSN4" s="32"/>
      <c r="PSR4" s="28"/>
      <c r="PSS4" s="33"/>
      <c r="PTA4" s="32"/>
      <c r="PTG4" s="32"/>
      <c r="PTK4" s="28"/>
      <c r="PTL4" s="33"/>
      <c r="PTT4" s="32"/>
      <c r="PTZ4" s="32"/>
      <c r="PUD4" s="28"/>
      <c r="PUE4" s="33"/>
      <c r="PUM4" s="32"/>
      <c r="PUS4" s="32"/>
      <c r="PUW4" s="28"/>
      <c r="PUX4" s="33"/>
      <c r="PVF4" s="32"/>
      <c r="PVL4" s="32"/>
      <c r="PVP4" s="28"/>
      <c r="PVQ4" s="33"/>
      <c r="PVY4" s="32"/>
      <c r="PWE4" s="32"/>
      <c r="PWI4" s="28"/>
      <c r="PWJ4" s="33"/>
      <c r="PWR4" s="32"/>
      <c r="PWX4" s="32"/>
      <c r="PXB4" s="28"/>
      <c r="PXC4" s="33"/>
      <c r="PXK4" s="32"/>
      <c r="PXQ4" s="32"/>
      <c r="PXU4" s="28"/>
      <c r="PXV4" s="33"/>
      <c r="PYD4" s="32"/>
      <c r="PYJ4" s="32"/>
      <c r="PYN4" s="28"/>
      <c r="PYO4" s="33"/>
      <c r="PYW4" s="32"/>
      <c r="PZC4" s="32"/>
      <c r="PZG4" s="28"/>
      <c r="PZH4" s="33"/>
      <c r="PZP4" s="32"/>
      <c r="PZV4" s="32"/>
      <c r="PZZ4" s="28"/>
      <c r="QAA4" s="33"/>
      <c r="QAI4" s="32"/>
      <c r="QAO4" s="32"/>
      <c r="QAS4" s="28"/>
      <c r="QAT4" s="33"/>
      <c r="QBB4" s="32"/>
      <c r="QBH4" s="32"/>
      <c r="QBL4" s="28"/>
      <c r="QBM4" s="33"/>
      <c r="QBU4" s="32"/>
      <c r="QCA4" s="32"/>
      <c r="QCE4" s="28"/>
      <c r="QCF4" s="33"/>
      <c r="QCN4" s="32"/>
      <c r="QCT4" s="32"/>
      <c r="QCX4" s="28"/>
      <c r="QCY4" s="33"/>
      <c r="QDG4" s="32"/>
      <c r="QDM4" s="32"/>
      <c r="QDQ4" s="28"/>
      <c r="QDR4" s="33"/>
      <c r="QDZ4" s="32"/>
      <c r="QEF4" s="32"/>
      <c r="QEJ4" s="28"/>
      <c r="QEK4" s="33"/>
      <c r="QES4" s="32"/>
      <c r="QEY4" s="32"/>
      <c r="QFC4" s="28"/>
      <c r="QFD4" s="33"/>
      <c r="QFL4" s="32"/>
      <c r="QFR4" s="32"/>
      <c r="QFV4" s="28"/>
      <c r="QFW4" s="33"/>
      <c r="QGE4" s="32"/>
      <c r="QGK4" s="32"/>
      <c r="QGO4" s="28"/>
      <c r="QGP4" s="33"/>
      <c r="QGX4" s="32"/>
      <c r="QHD4" s="32"/>
      <c r="QHH4" s="28"/>
      <c r="QHI4" s="33"/>
      <c r="QHQ4" s="32"/>
      <c r="QHW4" s="32"/>
      <c r="QIA4" s="28"/>
      <c r="QIB4" s="33"/>
      <c r="QIJ4" s="32"/>
      <c r="QIP4" s="32"/>
      <c r="QIT4" s="28"/>
      <c r="QIU4" s="33"/>
      <c r="QJC4" s="32"/>
      <c r="QJI4" s="32"/>
      <c r="QJM4" s="28"/>
      <c r="QJN4" s="33"/>
      <c r="QJV4" s="32"/>
      <c r="QKB4" s="32"/>
      <c r="QKF4" s="28"/>
      <c r="QKG4" s="33"/>
      <c r="QKO4" s="32"/>
      <c r="QKU4" s="32"/>
      <c r="QKY4" s="28"/>
      <c r="QKZ4" s="33"/>
      <c r="QLH4" s="32"/>
      <c r="QLN4" s="32"/>
      <c r="QLR4" s="28"/>
      <c r="QLS4" s="33"/>
      <c r="QMA4" s="32"/>
      <c r="QMG4" s="32"/>
      <c r="QMK4" s="28"/>
      <c r="QML4" s="33"/>
      <c r="QMT4" s="32"/>
      <c r="QMZ4" s="32"/>
      <c r="QND4" s="28"/>
      <c r="QNE4" s="33"/>
      <c r="QNM4" s="32"/>
      <c r="QNS4" s="32"/>
      <c r="QNW4" s="28"/>
      <c r="QNX4" s="33"/>
      <c r="QOF4" s="32"/>
      <c r="QOL4" s="32"/>
      <c r="QOP4" s="28"/>
      <c r="QOQ4" s="33"/>
      <c r="QOY4" s="32"/>
      <c r="QPE4" s="32"/>
      <c r="QPI4" s="28"/>
      <c r="QPJ4" s="33"/>
      <c r="QPR4" s="32"/>
      <c r="QPX4" s="32"/>
      <c r="QQB4" s="28"/>
      <c r="QQC4" s="33"/>
      <c r="QQK4" s="32"/>
      <c r="QQQ4" s="32"/>
      <c r="QQU4" s="28"/>
      <c r="QQV4" s="33"/>
      <c r="QRD4" s="32"/>
      <c r="QRJ4" s="32"/>
      <c r="QRN4" s="28"/>
      <c r="QRO4" s="33"/>
      <c r="QRW4" s="32"/>
      <c r="QSC4" s="32"/>
      <c r="QSG4" s="28"/>
      <c r="QSH4" s="33"/>
      <c r="QSP4" s="32"/>
      <c r="QSV4" s="32"/>
      <c r="QSZ4" s="28"/>
      <c r="QTA4" s="33"/>
      <c r="QTI4" s="32"/>
      <c r="QTO4" s="32"/>
      <c r="QTS4" s="28"/>
      <c r="QTT4" s="33"/>
      <c r="QUB4" s="32"/>
      <c r="QUH4" s="32"/>
      <c r="QUL4" s="28"/>
      <c r="QUM4" s="33"/>
      <c r="QUU4" s="32"/>
      <c r="QVA4" s="32"/>
      <c r="QVE4" s="28"/>
      <c r="QVF4" s="33"/>
      <c r="QVN4" s="32"/>
      <c r="QVT4" s="32"/>
      <c r="QVX4" s="28"/>
      <c r="QVY4" s="33"/>
      <c r="QWG4" s="32"/>
      <c r="QWM4" s="32"/>
      <c r="QWQ4" s="28"/>
      <c r="QWR4" s="33"/>
      <c r="QWZ4" s="32"/>
      <c r="QXF4" s="32"/>
      <c r="QXJ4" s="28"/>
      <c r="QXK4" s="33"/>
      <c r="QXS4" s="32"/>
      <c r="QXY4" s="32"/>
      <c r="QYC4" s="28"/>
      <c r="QYD4" s="33"/>
      <c r="QYL4" s="32"/>
      <c r="QYR4" s="32"/>
      <c r="QYV4" s="28"/>
      <c r="QYW4" s="33"/>
      <c r="QZE4" s="32"/>
      <c r="QZK4" s="32"/>
      <c r="QZO4" s="28"/>
      <c r="QZP4" s="33"/>
      <c r="QZX4" s="32"/>
      <c r="RAD4" s="32"/>
      <c r="RAH4" s="28"/>
      <c r="RAI4" s="33"/>
      <c r="RAQ4" s="32"/>
      <c r="RAW4" s="32"/>
      <c r="RBA4" s="28"/>
      <c r="RBB4" s="33"/>
      <c r="RBJ4" s="32"/>
      <c r="RBP4" s="32"/>
      <c r="RBT4" s="28"/>
      <c r="RBU4" s="33"/>
      <c r="RCC4" s="32"/>
      <c r="RCI4" s="32"/>
      <c r="RCM4" s="28"/>
      <c r="RCN4" s="33"/>
      <c r="RCV4" s="32"/>
      <c r="RDB4" s="32"/>
      <c r="RDF4" s="28"/>
      <c r="RDG4" s="33"/>
      <c r="RDO4" s="32"/>
      <c r="RDU4" s="32"/>
      <c r="RDY4" s="28"/>
      <c r="RDZ4" s="33"/>
      <c r="REH4" s="32"/>
      <c r="REN4" s="32"/>
      <c r="RER4" s="28"/>
      <c r="RES4" s="33"/>
      <c r="RFA4" s="32"/>
      <c r="RFG4" s="32"/>
      <c r="RFK4" s="28"/>
      <c r="RFL4" s="33"/>
      <c r="RFT4" s="32"/>
      <c r="RFZ4" s="32"/>
      <c r="RGD4" s="28"/>
      <c r="RGE4" s="33"/>
      <c r="RGM4" s="32"/>
      <c r="RGS4" s="32"/>
      <c r="RGW4" s="28"/>
      <c r="RGX4" s="33"/>
      <c r="RHF4" s="32"/>
      <c r="RHL4" s="32"/>
      <c r="RHP4" s="28"/>
      <c r="RHQ4" s="33"/>
      <c r="RHY4" s="32"/>
      <c r="RIE4" s="32"/>
      <c r="RII4" s="28"/>
      <c r="RIJ4" s="33"/>
      <c r="RIR4" s="32"/>
      <c r="RIX4" s="32"/>
      <c r="RJB4" s="28"/>
      <c r="RJC4" s="33"/>
      <c r="RJK4" s="32"/>
      <c r="RJQ4" s="32"/>
      <c r="RJU4" s="28"/>
      <c r="RJV4" s="33"/>
      <c r="RKD4" s="32"/>
      <c r="RKJ4" s="32"/>
      <c r="RKN4" s="28"/>
      <c r="RKO4" s="33"/>
      <c r="RKW4" s="32"/>
      <c r="RLC4" s="32"/>
      <c r="RLG4" s="28"/>
      <c r="RLH4" s="33"/>
      <c r="RLP4" s="32"/>
      <c r="RLV4" s="32"/>
      <c r="RLZ4" s="28"/>
      <c r="RMA4" s="33"/>
      <c r="RMI4" s="32"/>
      <c r="RMO4" s="32"/>
      <c r="RMS4" s="28"/>
      <c r="RMT4" s="33"/>
      <c r="RNB4" s="32"/>
      <c r="RNH4" s="32"/>
      <c r="RNL4" s="28"/>
      <c r="RNM4" s="33"/>
      <c r="RNU4" s="32"/>
      <c r="ROA4" s="32"/>
      <c r="ROE4" s="28"/>
      <c r="ROF4" s="33"/>
      <c r="RON4" s="32"/>
      <c r="ROT4" s="32"/>
      <c r="ROX4" s="28"/>
      <c r="ROY4" s="33"/>
      <c r="RPG4" s="32"/>
      <c r="RPM4" s="32"/>
      <c r="RPQ4" s="28"/>
      <c r="RPR4" s="33"/>
      <c r="RPZ4" s="32"/>
      <c r="RQF4" s="32"/>
      <c r="RQJ4" s="28"/>
      <c r="RQK4" s="33"/>
      <c r="RQS4" s="32"/>
      <c r="RQY4" s="32"/>
      <c r="RRC4" s="28"/>
      <c r="RRD4" s="33"/>
      <c r="RRL4" s="32"/>
      <c r="RRR4" s="32"/>
      <c r="RRV4" s="28"/>
      <c r="RRW4" s="33"/>
      <c r="RSE4" s="32"/>
      <c r="RSK4" s="32"/>
      <c r="RSO4" s="28"/>
      <c r="RSP4" s="33"/>
      <c r="RSX4" s="32"/>
      <c r="RTD4" s="32"/>
      <c r="RTH4" s="28"/>
      <c r="RTI4" s="33"/>
      <c r="RTQ4" s="32"/>
      <c r="RTW4" s="32"/>
      <c r="RUA4" s="28"/>
      <c r="RUB4" s="33"/>
      <c r="RUJ4" s="32"/>
      <c r="RUP4" s="32"/>
      <c r="RUT4" s="28"/>
      <c r="RUU4" s="33"/>
      <c r="RVC4" s="32"/>
      <c r="RVI4" s="32"/>
      <c r="RVM4" s="28"/>
      <c r="RVN4" s="33"/>
      <c r="RVV4" s="32"/>
      <c r="RWB4" s="32"/>
      <c r="RWF4" s="28"/>
      <c r="RWG4" s="33"/>
      <c r="RWO4" s="32"/>
      <c r="RWU4" s="32"/>
      <c r="RWY4" s="28"/>
      <c r="RWZ4" s="33"/>
      <c r="RXH4" s="32"/>
      <c r="RXN4" s="32"/>
      <c r="RXR4" s="28"/>
      <c r="RXS4" s="33"/>
      <c r="RYA4" s="32"/>
      <c r="RYG4" s="32"/>
      <c r="RYK4" s="28"/>
      <c r="RYL4" s="33"/>
      <c r="RYT4" s="32"/>
      <c r="RYZ4" s="32"/>
      <c r="RZD4" s="28"/>
      <c r="RZE4" s="33"/>
      <c r="RZM4" s="32"/>
      <c r="RZS4" s="32"/>
      <c r="RZW4" s="28"/>
      <c r="RZX4" s="33"/>
      <c r="SAF4" s="32"/>
      <c r="SAL4" s="32"/>
      <c r="SAP4" s="28"/>
      <c r="SAQ4" s="33"/>
      <c r="SAY4" s="32"/>
      <c r="SBE4" s="32"/>
      <c r="SBI4" s="28"/>
      <c r="SBJ4" s="33"/>
      <c r="SBR4" s="32"/>
      <c r="SBX4" s="32"/>
      <c r="SCB4" s="28"/>
      <c r="SCC4" s="33"/>
      <c r="SCK4" s="32"/>
      <c r="SCQ4" s="32"/>
      <c r="SCU4" s="28"/>
      <c r="SCV4" s="33"/>
      <c r="SDD4" s="32"/>
      <c r="SDJ4" s="32"/>
      <c r="SDN4" s="28"/>
      <c r="SDO4" s="33"/>
      <c r="SDW4" s="32"/>
      <c r="SEC4" s="32"/>
      <c r="SEG4" s="28"/>
      <c r="SEH4" s="33"/>
      <c r="SEP4" s="32"/>
      <c r="SEV4" s="32"/>
      <c r="SEZ4" s="28"/>
      <c r="SFA4" s="33"/>
      <c r="SFI4" s="32"/>
      <c r="SFO4" s="32"/>
      <c r="SFS4" s="28"/>
      <c r="SFT4" s="33"/>
      <c r="SGB4" s="32"/>
      <c r="SGH4" s="32"/>
      <c r="SGL4" s="28"/>
      <c r="SGM4" s="33"/>
      <c r="SGU4" s="32"/>
      <c r="SHA4" s="32"/>
      <c r="SHE4" s="28"/>
      <c r="SHF4" s="33"/>
      <c r="SHN4" s="32"/>
      <c r="SHT4" s="32"/>
      <c r="SHX4" s="28"/>
      <c r="SHY4" s="33"/>
      <c r="SIG4" s="32"/>
      <c r="SIM4" s="32"/>
      <c r="SIQ4" s="28"/>
      <c r="SIR4" s="33"/>
      <c r="SIZ4" s="32"/>
      <c r="SJF4" s="32"/>
      <c r="SJJ4" s="28"/>
      <c r="SJK4" s="33"/>
      <c r="SJS4" s="32"/>
      <c r="SJY4" s="32"/>
      <c r="SKC4" s="28"/>
      <c r="SKD4" s="33"/>
      <c r="SKL4" s="32"/>
      <c r="SKR4" s="32"/>
      <c r="SKV4" s="28"/>
      <c r="SKW4" s="33"/>
      <c r="SLE4" s="32"/>
      <c r="SLK4" s="32"/>
      <c r="SLO4" s="28"/>
      <c r="SLP4" s="33"/>
      <c r="SLX4" s="32"/>
      <c r="SMD4" s="32"/>
      <c r="SMH4" s="28"/>
      <c r="SMI4" s="33"/>
      <c r="SMQ4" s="32"/>
      <c r="SMW4" s="32"/>
      <c r="SNA4" s="28"/>
      <c r="SNB4" s="33"/>
      <c r="SNJ4" s="32"/>
      <c r="SNP4" s="32"/>
      <c r="SNT4" s="28"/>
      <c r="SNU4" s="33"/>
      <c r="SOC4" s="32"/>
      <c r="SOI4" s="32"/>
      <c r="SOM4" s="28"/>
      <c r="SON4" s="33"/>
      <c r="SOV4" s="32"/>
      <c r="SPB4" s="32"/>
      <c r="SPF4" s="28"/>
      <c r="SPG4" s="33"/>
      <c r="SPO4" s="32"/>
      <c r="SPU4" s="32"/>
      <c r="SPY4" s="28"/>
      <c r="SPZ4" s="33"/>
      <c r="SQH4" s="32"/>
      <c r="SQN4" s="32"/>
      <c r="SQR4" s="28"/>
      <c r="SQS4" s="33"/>
      <c r="SRA4" s="32"/>
      <c r="SRG4" s="32"/>
      <c r="SRK4" s="28"/>
      <c r="SRL4" s="33"/>
      <c r="SRT4" s="32"/>
      <c r="SRZ4" s="32"/>
      <c r="SSD4" s="28"/>
      <c r="SSE4" s="33"/>
      <c r="SSM4" s="32"/>
      <c r="SSS4" s="32"/>
      <c r="SSW4" s="28"/>
      <c r="SSX4" s="33"/>
      <c r="STF4" s="32"/>
      <c r="STL4" s="32"/>
      <c r="STP4" s="28"/>
      <c r="STQ4" s="33"/>
      <c r="STY4" s="32"/>
      <c r="SUE4" s="32"/>
      <c r="SUI4" s="28"/>
      <c r="SUJ4" s="33"/>
      <c r="SUR4" s="32"/>
      <c r="SUX4" s="32"/>
      <c r="SVB4" s="28"/>
      <c r="SVC4" s="33"/>
      <c r="SVK4" s="32"/>
      <c r="SVQ4" s="32"/>
      <c r="SVU4" s="28"/>
      <c r="SVV4" s="33"/>
      <c r="SWD4" s="32"/>
      <c r="SWJ4" s="32"/>
      <c r="SWN4" s="28"/>
      <c r="SWO4" s="33"/>
      <c r="SWW4" s="32"/>
      <c r="SXC4" s="32"/>
      <c r="SXG4" s="28"/>
      <c r="SXH4" s="33"/>
      <c r="SXP4" s="32"/>
      <c r="SXV4" s="32"/>
      <c r="SXZ4" s="28"/>
      <c r="SYA4" s="33"/>
      <c r="SYI4" s="32"/>
      <c r="SYO4" s="32"/>
      <c r="SYS4" s="28"/>
      <c r="SYT4" s="33"/>
      <c r="SZB4" s="32"/>
      <c r="SZH4" s="32"/>
      <c r="SZL4" s="28"/>
      <c r="SZM4" s="33"/>
      <c r="SZU4" s="32"/>
      <c r="TAA4" s="32"/>
      <c r="TAE4" s="28"/>
      <c r="TAF4" s="33"/>
      <c r="TAN4" s="32"/>
      <c r="TAT4" s="32"/>
      <c r="TAX4" s="28"/>
      <c r="TAY4" s="33"/>
      <c r="TBG4" s="32"/>
      <c r="TBM4" s="32"/>
      <c r="TBQ4" s="28"/>
      <c r="TBR4" s="33"/>
      <c r="TBZ4" s="32"/>
      <c r="TCF4" s="32"/>
      <c r="TCJ4" s="28"/>
      <c r="TCK4" s="33"/>
      <c r="TCS4" s="32"/>
      <c r="TCY4" s="32"/>
      <c r="TDC4" s="28"/>
      <c r="TDD4" s="33"/>
      <c r="TDL4" s="32"/>
      <c r="TDR4" s="32"/>
      <c r="TDV4" s="28"/>
      <c r="TDW4" s="33"/>
      <c r="TEE4" s="32"/>
      <c r="TEK4" s="32"/>
      <c r="TEO4" s="28"/>
      <c r="TEP4" s="33"/>
      <c r="TEX4" s="32"/>
      <c r="TFD4" s="32"/>
      <c r="TFH4" s="28"/>
      <c r="TFI4" s="33"/>
      <c r="TFQ4" s="32"/>
      <c r="TFW4" s="32"/>
      <c r="TGA4" s="28"/>
      <c r="TGB4" s="33"/>
      <c r="TGJ4" s="32"/>
      <c r="TGP4" s="32"/>
      <c r="TGT4" s="28"/>
      <c r="TGU4" s="33"/>
      <c r="THC4" s="32"/>
      <c r="THI4" s="32"/>
      <c r="THM4" s="28"/>
      <c r="THN4" s="33"/>
      <c r="THV4" s="32"/>
      <c r="TIB4" s="32"/>
      <c r="TIF4" s="28"/>
      <c r="TIG4" s="33"/>
      <c r="TIO4" s="32"/>
      <c r="TIU4" s="32"/>
      <c r="TIY4" s="28"/>
      <c r="TIZ4" s="33"/>
      <c r="TJH4" s="32"/>
      <c r="TJN4" s="32"/>
      <c r="TJR4" s="28"/>
      <c r="TJS4" s="33"/>
      <c r="TKA4" s="32"/>
      <c r="TKG4" s="32"/>
      <c r="TKK4" s="28"/>
      <c r="TKL4" s="33"/>
      <c r="TKT4" s="32"/>
      <c r="TKZ4" s="32"/>
      <c r="TLD4" s="28"/>
      <c r="TLE4" s="33"/>
      <c r="TLM4" s="32"/>
      <c r="TLS4" s="32"/>
      <c r="TLW4" s="28"/>
      <c r="TLX4" s="33"/>
      <c r="TMF4" s="32"/>
      <c r="TML4" s="32"/>
      <c r="TMP4" s="28"/>
      <c r="TMQ4" s="33"/>
      <c r="TMY4" s="32"/>
      <c r="TNE4" s="32"/>
      <c r="TNI4" s="28"/>
      <c r="TNJ4" s="33"/>
      <c r="TNR4" s="32"/>
      <c r="TNX4" s="32"/>
      <c r="TOB4" s="28"/>
      <c r="TOC4" s="33"/>
      <c r="TOK4" s="32"/>
      <c r="TOQ4" s="32"/>
      <c r="TOU4" s="28"/>
      <c r="TOV4" s="33"/>
      <c r="TPD4" s="32"/>
      <c r="TPJ4" s="32"/>
      <c r="TPN4" s="28"/>
      <c r="TPO4" s="33"/>
      <c r="TPW4" s="32"/>
      <c r="TQC4" s="32"/>
      <c r="TQG4" s="28"/>
      <c r="TQH4" s="33"/>
      <c r="TQP4" s="32"/>
      <c r="TQV4" s="32"/>
      <c r="TQZ4" s="28"/>
      <c r="TRA4" s="33"/>
      <c r="TRI4" s="32"/>
      <c r="TRO4" s="32"/>
      <c r="TRS4" s="28"/>
      <c r="TRT4" s="33"/>
      <c r="TSB4" s="32"/>
      <c r="TSH4" s="32"/>
      <c r="TSL4" s="28"/>
      <c r="TSM4" s="33"/>
      <c r="TSU4" s="32"/>
      <c r="TTA4" s="32"/>
      <c r="TTE4" s="28"/>
      <c r="TTF4" s="33"/>
      <c r="TTN4" s="32"/>
      <c r="TTT4" s="32"/>
      <c r="TTX4" s="28"/>
      <c r="TTY4" s="33"/>
      <c r="TUG4" s="32"/>
      <c r="TUM4" s="32"/>
      <c r="TUQ4" s="28"/>
      <c r="TUR4" s="33"/>
      <c r="TUZ4" s="32"/>
      <c r="TVF4" s="32"/>
      <c r="TVJ4" s="28"/>
      <c r="TVK4" s="33"/>
      <c r="TVS4" s="32"/>
      <c r="TVY4" s="32"/>
      <c r="TWC4" s="28"/>
      <c r="TWD4" s="33"/>
      <c r="TWL4" s="32"/>
      <c r="TWR4" s="32"/>
      <c r="TWV4" s="28"/>
      <c r="TWW4" s="33"/>
      <c r="TXE4" s="32"/>
      <c r="TXK4" s="32"/>
      <c r="TXO4" s="28"/>
      <c r="TXP4" s="33"/>
      <c r="TXX4" s="32"/>
      <c r="TYD4" s="32"/>
      <c r="TYH4" s="28"/>
      <c r="TYI4" s="33"/>
      <c r="TYQ4" s="32"/>
      <c r="TYW4" s="32"/>
      <c r="TZA4" s="28"/>
      <c r="TZB4" s="33"/>
      <c r="TZJ4" s="32"/>
      <c r="TZP4" s="32"/>
      <c r="TZT4" s="28"/>
      <c r="TZU4" s="33"/>
      <c r="UAC4" s="32"/>
      <c r="UAI4" s="32"/>
      <c r="UAM4" s="28"/>
      <c r="UAN4" s="33"/>
      <c r="UAV4" s="32"/>
      <c r="UBB4" s="32"/>
      <c r="UBF4" s="28"/>
      <c r="UBG4" s="33"/>
      <c r="UBO4" s="32"/>
      <c r="UBU4" s="32"/>
      <c r="UBY4" s="28"/>
      <c r="UBZ4" s="33"/>
      <c r="UCH4" s="32"/>
      <c r="UCN4" s="32"/>
      <c r="UCR4" s="28"/>
      <c r="UCS4" s="33"/>
      <c r="UDA4" s="32"/>
      <c r="UDG4" s="32"/>
      <c r="UDK4" s="28"/>
      <c r="UDL4" s="33"/>
      <c r="UDT4" s="32"/>
      <c r="UDZ4" s="32"/>
      <c r="UED4" s="28"/>
      <c r="UEE4" s="33"/>
      <c r="UEM4" s="32"/>
      <c r="UES4" s="32"/>
      <c r="UEW4" s="28"/>
      <c r="UEX4" s="33"/>
      <c r="UFF4" s="32"/>
      <c r="UFL4" s="32"/>
      <c r="UFP4" s="28"/>
      <c r="UFQ4" s="33"/>
      <c r="UFY4" s="32"/>
      <c r="UGE4" s="32"/>
      <c r="UGI4" s="28"/>
      <c r="UGJ4" s="33"/>
      <c r="UGR4" s="32"/>
      <c r="UGX4" s="32"/>
      <c r="UHB4" s="28"/>
      <c r="UHC4" s="33"/>
      <c r="UHK4" s="32"/>
      <c r="UHQ4" s="32"/>
      <c r="UHU4" s="28"/>
      <c r="UHV4" s="33"/>
      <c r="UID4" s="32"/>
      <c r="UIJ4" s="32"/>
      <c r="UIN4" s="28"/>
      <c r="UIO4" s="33"/>
      <c r="UIW4" s="32"/>
      <c r="UJC4" s="32"/>
      <c r="UJG4" s="28"/>
      <c r="UJH4" s="33"/>
      <c r="UJP4" s="32"/>
      <c r="UJV4" s="32"/>
      <c r="UJZ4" s="28"/>
      <c r="UKA4" s="33"/>
      <c r="UKI4" s="32"/>
      <c r="UKO4" s="32"/>
      <c r="UKS4" s="28"/>
      <c r="UKT4" s="33"/>
      <c r="ULB4" s="32"/>
      <c r="ULH4" s="32"/>
      <c r="ULL4" s="28"/>
      <c r="ULM4" s="33"/>
      <c r="ULU4" s="32"/>
      <c r="UMA4" s="32"/>
      <c r="UME4" s="28"/>
      <c r="UMF4" s="33"/>
      <c r="UMN4" s="32"/>
      <c r="UMT4" s="32"/>
      <c r="UMX4" s="28"/>
      <c r="UMY4" s="33"/>
      <c r="UNG4" s="32"/>
      <c r="UNM4" s="32"/>
      <c r="UNQ4" s="28"/>
      <c r="UNR4" s="33"/>
      <c r="UNZ4" s="32"/>
      <c r="UOF4" s="32"/>
      <c r="UOJ4" s="28"/>
      <c r="UOK4" s="33"/>
      <c r="UOS4" s="32"/>
      <c r="UOY4" s="32"/>
      <c r="UPC4" s="28"/>
      <c r="UPD4" s="33"/>
      <c r="UPL4" s="32"/>
      <c r="UPR4" s="32"/>
      <c r="UPV4" s="28"/>
      <c r="UPW4" s="33"/>
      <c r="UQE4" s="32"/>
      <c r="UQK4" s="32"/>
      <c r="UQO4" s="28"/>
      <c r="UQP4" s="33"/>
      <c r="UQX4" s="32"/>
      <c r="URD4" s="32"/>
      <c r="URH4" s="28"/>
      <c r="URI4" s="33"/>
      <c r="URQ4" s="32"/>
      <c r="URW4" s="32"/>
      <c r="USA4" s="28"/>
      <c r="USB4" s="33"/>
      <c r="USJ4" s="32"/>
      <c r="USP4" s="32"/>
      <c r="UST4" s="28"/>
      <c r="USU4" s="33"/>
      <c r="UTC4" s="32"/>
      <c r="UTI4" s="32"/>
      <c r="UTM4" s="28"/>
      <c r="UTN4" s="33"/>
      <c r="UTV4" s="32"/>
      <c r="UUB4" s="32"/>
      <c r="UUF4" s="28"/>
      <c r="UUG4" s="33"/>
      <c r="UUO4" s="32"/>
      <c r="UUU4" s="32"/>
      <c r="UUY4" s="28"/>
      <c r="UUZ4" s="33"/>
      <c r="UVH4" s="32"/>
      <c r="UVN4" s="32"/>
      <c r="UVR4" s="28"/>
      <c r="UVS4" s="33"/>
      <c r="UWA4" s="32"/>
      <c r="UWG4" s="32"/>
      <c r="UWK4" s="28"/>
      <c r="UWL4" s="33"/>
      <c r="UWT4" s="32"/>
      <c r="UWZ4" s="32"/>
      <c r="UXD4" s="28"/>
      <c r="UXE4" s="33"/>
      <c r="UXM4" s="32"/>
      <c r="UXS4" s="32"/>
      <c r="UXW4" s="28"/>
      <c r="UXX4" s="33"/>
      <c r="UYF4" s="32"/>
      <c r="UYL4" s="32"/>
      <c r="UYP4" s="28"/>
      <c r="UYQ4" s="33"/>
      <c r="UYY4" s="32"/>
      <c r="UZE4" s="32"/>
      <c r="UZI4" s="28"/>
      <c r="UZJ4" s="33"/>
      <c r="UZR4" s="32"/>
      <c r="UZX4" s="32"/>
      <c r="VAB4" s="28"/>
      <c r="VAC4" s="33"/>
      <c r="VAK4" s="32"/>
      <c r="VAQ4" s="32"/>
      <c r="VAU4" s="28"/>
      <c r="VAV4" s="33"/>
      <c r="VBD4" s="32"/>
      <c r="VBJ4" s="32"/>
      <c r="VBN4" s="28"/>
      <c r="VBO4" s="33"/>
      <c r="VBW4" s="32"/>
      <c r="VCC4" s="32"/>
      <c r="VCG4" s="28"/>
      <c r="VCH4" s="33"/>
      <c r="VCP4" s="32"/>
      <c r="VCV4" s="32"/>
      <c r="VCZ4" s="28"/>
      <c r="VDA4" s="33"/>
      <c r="VDI4" s="32"/>
      <c r="VDO4" s="32"/>
      <c r="VDS4" s="28"/>
      <c r="VDT4" s="33"/>
      <c r="VEB4" s="32"/>
      <c r="VEH4" s="32"/>
      <c r="VEL4" s="28"/>
      <c r="VEM4" s="33"/>
      <c r="VEU4" s="32"/>
      <c r="VFA4" s="32"/>
      <c r="VFE4" s="28"/>
      <c r="VFF4" s="33"/>
      <c r="VFN4" s="32"/>
      <c r="VFT4" s="32"/>
      <c r="VFX4" s="28"/>
      <c r="VFY4" s="33"/>
      <c r="VGG4" s="32"/>
      <c r="VGM4" s="32"/>
      <c r="VGQ4" s="28"/>
      <c r="VGR4" s="33"/>
      <c r="VGZ4" s="32"/>
      <c r="VHF4" s="32"/>
      <c r="VHJ4" s="28"/>
      <c r="VHK4" s="33"/>
      <c r="VHS4" s="32"/>
      <c r="VHY4" s="32"/>
      <c r="VIC4" s="28"/>
      <c r="VID4" s="33"/>
      <c r="VIL4" s="32"/>
      <c r="VIR4" s="32"/>
      <c r="VIV4" s="28"/>
      <c r="VIW4" s="33"/>
      <c r="VJE4" s="32"/>
      <c r="VJK4" s="32"/>
      <c r="VJO4" s="28"/>
      <c r="VJP4" s="33"/>
      <c r="VJX4" s="32"/>
      <c r="VKD4" s="32"/>
      <c r="VKH4" s="28"/>
      <c r="VKI4" s="33"/>
      <c r="VKQ4" s="32"/>
      <c r="VKW4" s="32"/>
      <c r="VLA4" s="28"/>
      <c r="VLB4" s="33"/>
      <c r="VLJ4" s="32"/>
      <c r="VLP4" s="32"/>
      <c r="VLT4" s="28"/>
      <c r="VLU4" s="33"/>
      <c r="VMC4" s="32"/>
      <c r="VMI4" s="32"/>
      <c r="VMM4" s="28"/>
      <c r="VMN4" s="33"/>
      <c r="VMV4" s="32"/>
      <c r="VNB4" s="32"/>
      <c r="VNF4" s="28"/>
      <c r="VNG4" s="33"/>
      <c r="VNO4" s="32"/>
      <c r="VNU4" s="32"/>
      <c r="VNY4" s="28"/>
      <c r="VNZ4" s="33"/>
      <c r="VOH4" s="32"/>
      <c r="VON4" s="32"/>
      <c r="VOR4" s="28"/>
      <c r="VOS4" s="33"/>
      <c r="VPA4" s="32"/>
      <c r="VPG4" s="32"/>
      <c r="VPK4" s="28"/>
      <c r="VPL4" s="33"/>
      <c r="VPT4" s="32"/>
      <c r="VPZ4" s="32"/>
      <c r="VQD4" s="28"/>
      <c r="VQE4" s="33"/>
      <c r="VQM4" s="32"/>
      <c r="VQS4" s="32"/>
      <c r="VQW4" s="28"/>
      <c r="VQX4" s="33"/>
      <c r="VRF4" s="32"/>
      <c r="VRL4" s="32"/>
      <c r="VRP4" s="28"/>
      <c r="VRQ4" s="33"/>
      <c r="VRY4" s="32"/>
      <c r="VSE4" s="32"/>
      <c r="VSI4" s="28"/>
      <c r="VSJ4" s="33"/>
      <c r="VSR4" s="32"/>
      <c r="VSX4" s="32"/>
      <c r="VTB4" s="28"/>
      <c r="VTC4" s="33"/>
      <c r="VTK4" s="32"/>
      <c r="VTQ4" s="32"/>
      <c r="VTU4" s="28"/>
      <c r="VTV4" s="33"/>
      <c r="VUD4" s="32"/>
      <c r="VUJ4" s="32"/>
      <c r="VUN4" s="28"/>
      <c r="VUO4" s="33"/>
      <c r="VUW4" s="32"/>
      <c r="VVC4" s="32"/>
      <c r="VVG4" s="28"/>
      <c r="VVH4" s="33"/>
      <c r="VVP4" s="32"/>
      <c r="VVV4" s="32"/>
      <c r="VVZ4" s="28"/>
      <c r="VWA4" s="33"/>
      <c r="VWI4" s="32"/>
      <c r="VWO4" s="32"/>
      <c r="VWS4" s="28"/>
      <c r="VWT4" s="33"/>
      <c r="VXB4" s="32"/>
      <c r="VXH4" s="32"/>
      <c r="VXL4" s="28"/>
      <c r="VXM4" s="33"/>
      <c r="VXU4" s="32"/>
      <c r="VYA4" s="32"/>
      <c r="VYE4" s="28"/>
      <c r="VYF4" s="33"/>
      <c r="VYN4" s="32"/>
      <c r="VYT4" s="32"/>
      <c r="VYX4" s="28"/>
      <c r="VYY4" s="33"/>
      <c r="VZG4" s="32"/>
      <c r="VZM4" s="32"/>
      <c r="VZQ4" s="28"/>
      <c r="VZR4" s="33"/>
      <c r="VZZ4" s="32"/>
      <c r="WAF4" s="32"/>
      <c r="WAJ4" s="28"/>
      <c r="WAK4" s="33"/>
      <c r="WAS4" s="32"/>
      <c r="WAY4" s="32"/>
      <c r="WBC4" s="28"/>
      <c r="WBD4" s="33"/>
      <c r="WBL4" s="32"/>
      <c r="WBR4" s="32"/>
      <c r="WBV4" s="28"/>
      <c r="WBW4" s="33"/>
      <c r="WCE4" s="32"/>
      <c r="WCK4" s="32"/>
      <c r="WCO4" s="28"/>
      <c r="WCP4" s="33"/>
      <c r="WCX4" s="32"/>
      <c r="WDD4" s="32"/>
      <c r="WDH4" s="28"/>
      <c r="WDI4" s="33"/>
      <c r="WDQ4" s="32"/>
      <c r="WDW4" s="32"/>
      <c r="WEA4" s="28"/>
      <c r="WEB4" s="33"/>
      <c r="WEJ4" s="32"/>
      <c r="WEP4" s="32"/>
      <c r="WET4" s="28"/>
      <c r="WEU4" s="33"/>
      <c r="WFC4" s="32"/>
      <c r="WFI4" s="32"/>
      <c r="WFM4" s="28"/>
      <c r="WFN4" s="33"/>
      <c r="WFV4" s="32"/>
      <c r="WGB4" s="32"/>
      <c r="WGF4" s="28"/>
      <c r="WGG4" s="33"/>
      <c r="WGO4" s="32"/>
      <c r="WGU4" s="32"/>
      <c r="WGY4" s="28"/>
      <c r="WGZ4" s="33"/>
      <c r="WHH4" s="32"/>
      <c r="WHN4" s="32"/>
      <c r="WHR4" s="28"/>
      <c r="WHS4" s="33"/>
      <c r="WIA4" s="32"/>
      <c r="WIG4" s="32"/>
      <c r="WIK4" s="28"/>
      <c r="WIL4" s="33"/>
      <c r="WIT4" s="32"/>
      <c r="WIZ4" s="32"/>
      <c r="WJD4" s="28"/>
      <c r="WJE4" s="33"/>
      <c r="WJM4" s="32"/>
      <c r="WJS4" s="32"/>
      <c r="WJW4" s="28"/>
      <c r="WJX4" s="33"/>
      <c r="WKF4" s="32"/>
      <c r="WKL4" s="32"/>
      <c r="WKP4" s="28"/>
      <c r="WKQ4" s="33"/>
      <c r="WKY4" s="32"/>
      <c r="WLE4" s="32"/>
      <c r="WLI4" s="28"/>
      <c r="WLJ4" s="33"/>
      <c r="WLR4" s="32"/>
      <c r="WLX4" s="32"/>
      <c r="WMB4" s="28"/>
      <c r="WMC4" s="33"/>
      <c r="WMK4" s="32"/>
      <c r="WMQ4" s="32"/>
      <c r="WMU4" s="28"/>
      <c r="WMV4" s="33"/>
      <c r="WND4" s="32"/>
      <c r="WNJ4" s="32"/>
      <c r="WNN4" s="28"/>
      <c r="WNO4" s="33"/>
      <c r="WNW4" s="32"/>
      <c r="WOC4" s="32"/>
      <c r="WOG4" s="28"/>
      <c r="WOH4" s="33"/>
      <c r="WOP4" s="32"/>
      <c r="WOV4" s="32"/>
      <c r="WOZ4" s="28"/>
      <c r="WPA4" s="33"/>
      <c r="WPI4" s="32"/>
      <c r="WPO4" s="32"/>
      <c r="WPS4" s="28"/>
      <c r="WPT4" s="33"/>
      <c r="WQB4" s="32"/>
      <c r="WQH4" s="32"/>
      <c r="WQL4" s="28"/>
      <c r="WQM4" s="33"/>
      <c r="WQU4" s="32"/>
      <c r="WRA4" s="32"/>
      <c r="WRE4" s="28"/>
      <c r="WRF4" s="33"/>
      <c r="WRN4" s="32"/>
      <c r="WRT4" s="32"/>
      <c r="WRX4" s="28"/>
      <c r="WRY4" s="33"/>
      <c r="WSG4" s="32"/>
      <c r="WSM4" s="32"/>
      <c r="WSQ4" s="28"/>
      <c r="WSR4" s="33"/>
      <c r="WSZ4" s="32"/>
      <c r="WTF4" s="32"/>
      <c r="WTJ4" s="28"/>
      <c r="WTK4" s="33"/>
      <c r="WTS4" s="32"/>
      <c r="WTY4" s="32"/>
      <c r="WUC4" s="28"/>
      <c r="WUD4" s="33"/>
      <c r="WUL4" s="32"/>
      <c r="WUR4" s="32"/>
      <c r="WUV4" s="28"/>
      <c r="WUW4" s="33"/>
      <c r="WVE4" s="32"/>
      <c r="WVK4" s="32"/>
      <c r="WVO4" s="28"/>
      <c r="WVP4" s="33"/>
      <c r="WVX4" s="32"/>
      <c r="WWD4" s="32"/>
      <c r="WWH4" s="28"/>
      <c r="WWI4" s="33"/>
      <c r="WWQ4" s="32"/>
      <c r="WWW4" s="32"/>
      <c r="WXA4" s="28"/>
      <c r="WXB4" s="33"/>
      <c r="WXJ4" s="32"/>
      <c r="WXP4" s="32"/>
      <c r="WXT4" s="28"/>
      <c r="WXU4" s="33"/>
      <c r="WYC4" s="32"/>
      <c r="WYI4" s="32"/>
      <c r="WYM4" s="28"/>
      <c r="WYN4" s="33"/>
      <c r="WYV4" s="32"/>
      <c r="WZB4" s="32"/>
      <c r="WZF4" s="28"/>
      <c r="WZG4" s="33"/>
      <c r="WZO4" s="32"/>
      <c r="WZU4" s="32"/>
      <c r="WZY4" s="28"/>
      <c r="WZZ4" s="33"/>
      <c r="XAH4" s="32"/>
      <c r="XAN4" s="32"/>
      <c r="XAR4" s="28"/>
      <c r="XAS4" s="33"/>
      <c r="XBA4" s="32"/>
      <c r="XBG4" s="32"/>
      <c r="XBK4" s="28"/>
      <c r="XBL4" s="33"/>
      <c r="XBT4" s="32"/>
      <c r="XBZ4" s="32"/>
      <c r="XCD4" s="28"/>
      <c r="XCE4" s="33"/>
      <c r="XCM4" s="32"/>
      <c r="XCS4" s="32"/>
      <c r="XCW4" s="28"/>
      <c r="XCX4" s="33"/>
      <c r="XDF4" s="32"/>
      <c r="XDL4" s="32"/>
      <c r="XDP4" s="28"/>
      <c r="XDQ4" s="33"/>
      <c r="XDY4" s="32"/>
      <c r="XEE4" s="32"/>
      <c r="XEI4" s="28"/>
      <c r="XEJ4" s="33"/>
    </row>
    <row r="5" spans="1:16367" s="14" customFormat="1" ht="15">
      <c r="A5" s="74"/>
      <c r="B5" s="75"/>
      <c r="C5" s="75"/>
      <c r="D5" s="75"/>
      <c r="E5" s="75"/>
      <c r="F5" s="75"/>
      <c r="G5" s="75"/>
      <c r="H5" s="75"/>
    </row>
    <row r="6" spans="1:16367" s="62" customFormat="1" ht="25.15" customHeight="1">
      <c r="A6" s="76" t="s">
        <v>75</v>
      </c>
      <c r="B6" s="77"/>
      <c r="C6" s="77"/>
      <c r="D6" s="77"/>
      <c r="E6" s="77"/>
      <c r="F6" s="77"/>
      <c r="G6" s="70"/>
      <c r="H6" s="77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X6" s="32"/>
      <c r="CC6" s="63"/>
      <c r="CK6" s="32"/>
      <c r="CQ6" s="32"/>
      <c r="CV6" s="63"/>
      <c r="DD6" s="32"/>
      <c r="DJ6" s="32"/>
      <c r="DO6" s="63"/>
      <c r="DW6" s="32"/>
      <c r="EC6" s="32"/>
      <c r="EH6" s="63"/>
      <c r="EP6" s="32"/>
      <c r="EV6" s="32"/>
      <c r="FA6" s="63"/>
      <c r="FI6" s="32"/>
      <c r="FO6" s="32"/>
      <c r="FT6" s="63"/>
      <c r="GB6" s="32"/>
      <c r="GH6" s="32"/>
      <c r="GM6" s="63"/>
      <c r="GU6" s="32"/>
      <c r="HA6" s="32"/>
      <c r="HF6" s="63"/>
      <c r="HN6" s="32"/>
      <c r="HT6" s="32"/>
      <c r="HY6" s="63"/>
      <c r="IG6" s="32"/>
      <c r="IM6" s="32"/>
      <c r="IR6" s="63"/>
      <c r="IZ6" s="32"/>
      <c r="JF6" s="32"/>
      <c r="JK6" s="63"/>
      <c r="JS6" s="32"/>
      <c r="JY6" s="32"/>
      <c r="KD6" s="63"/>
      <c r="KL6" s="32"/>
      <c r="KR6" s="32"/>
      <c r="KW6" s="63"/>
      <c r="LE6" s="32"/>
      <c r="LK6" s="32"/>
      <c r="LP6" s="63"/>
      <c r="LX6" s="32"/>
      <c r="MD6" s="32"/>
      <c r="MI6" s="63"/>
      <c r="MQ6" s="32"/>
      <c r="MW6" s="32"/>
      <c r="NB6" s="63"/>
      <c r="NJ6" s="32"/>
      <c r="NP6" s="32"/>
      <c r="NU6" s="63"/>
      <c r="OC6" s="32"/>
      <c r="OI6" s="32"/>
      <c r="ON6" s="63"/>
      <c r="OV6" s="32"/>
      <c r="PB6" s="32"/>
      <c r="PG6" s="63"/>
      <c r="PO6" s="32"/>
      <c r="PU6" s="32"/>
      <c r="PZ6" s="63"/>
      <c r="QH6" s="32"/>
      <c r="QN6" s="32"/>
      <c r="QS6" s="63"/>
      <c r="RA6" s="32"/>
      <c r="RG6" s="32"/>
      <c r="RL6" s="63"/>
      <c r="RT6" s="32"/>
      <c r="RZ6" s="32"/>
      <c r="SE6" s="63"/>
      <c r="SM6" s="32"/>
      <c r="SS6" s="32"/>
      <c r="SX6" s="63"/>
      <c r="TF6" s="32"/>
      <c r="TL6" s="32"/>
      <c r="TQ6" s="63"/>
      <c r="TY6" s="32"/>
      <c r="UE6" s="32"/>
      <c r="UJ6" s="63"/>
      <c r="UR6" s="32"/>
      <c r="UX6" s="32"/>
      <c r="VC6" s="63"/>
      <c r="VK6" s="32"/>
      <c r="VQ6" s="32"/>
      <c r="VV6" s="63"/>
      <c r="WD6" s="32"/>
      <c r="WJ6" s="32"/>
      <c r="WO6" s="63"/>
      <c r="WW6" s="32"/>
      <c r="XC6" s="32"/>
      <c r="XH6" s="63"/>
      <c r="XP6" s="32"/>
      <c r="XV6" s="32"/>
      <c r="YA6" s="63"/>
      <c r="YI6" s="32"/>
      <c r="YO6" s="32"/>
      <c r="YT6" s="63"/>
      <c r="ZB6" s="32"/>
      <c r="ZH6" s="32"/>
      <c r="ZM6" s="63"/>
      <c r="ZU6" s="32"/>
      <c r="AAA6" s="32"/>
      <c r="AAF6" s="63"/>
      <c r="AAN6" s="32"/>
      <c r="AAT6" s="32"/>
      <c r="AAY6" s="63"/>
      <c r="ABG6" s="32"/>
      <c r="ABM6" s="32"/>
      <c r="ABR6" s="63"/>
      <c r="ABZ6" s="32"/>
      <c r="ACF6" s="32"/>
      <c r="ACK6" s="63"/>
      <c r="ACS6" s="32"/>
      <c r="ACY6" s="32"/>
      <c r="ADD6" s="63"/>
      <c r="ADL6" s="32"/>
      <c r="ADR6" s="32"/>
      <c r="ADW6" s="63"/>
      <c r="AEE6" s="32"/>
      <c r="AEK6" s="32"/>
      <c r="AEP6" s="63"/>
      <c r="AEX6" s="32"/>
      <c r="AFD6" s="32"/>
      <c r="AFI6" s="63"/>
      <c r="AFQ6" s="32"/>
      <c r="AFW6" s="32"/>
      <c r="AGB6" s="63"/>
      <c r="AGJ6" s="32"/>
      <c r="AGP6" s="32"/>
      <c r="AGU6" s="63"/>
      <c r="AHC6" s="32"/>
      <c r="AHI6" s="32"/>
      <c r="AHN6" s="63"/>
      <c r="AHV6" s="32"/>
      <c r="AIB6" s="32"/>
      <c r="AIG6" s="63"/>
      <c r="AIO6" s="32"/>
      <c r="AIU6" s="32"/>
      <c r="AIZ6" s="63"/>
      <c r="AJH6" s="32"/>
      <c r="AJN6" s="32"/>
      <c r="AJS6" s="63"/>
      <c r="AKA6" s="32"/>
      <c r="AKG6" s="32"/>
      <c r="AKL6" s="63"/>
      <c r="AKT6" s="32"/>
      <c r="AKZ6" s="32"/>
      <c r="ALE6" s="63"/>
      <c r="ALM6" s="32"/>
      <c r="ALS6" s="32"/>
      <c r="ALX6" s="63"/>
      <c r="AMF6" s="32"/>
      <c r="AML6" s="32"/>
      <c r="AMQ6" s="63"/>
      <c r="AMY6" s="32"/>
      <c r="ANE6" s="32"/>
      <c r="ANJ6" s="63"/>
      <c r="ANR6" s="32"/>
      <c r="ANX6" s="32"/>
      <c r="AOC6" s="63"/>
      <c r="AOK6" s="32"/>
      <c r="AOQ6" s="32"/>
      <c r="AOV6" s="63"/>
      <c r="APD6" s="32"/>
      <c r="APJ6" s="32"/>
      <c r="APO6" s="63"/>
      <c r="APW6" s="32"/>
      <c r="AQC6" s="32"/>
      <c r="AQH6" s="63"/>
      <c r="AQP6" s="32"/>
      <c r="AQV6" s="32"/>
      <c r="ARA6" s="63"/>
      <c r="ARI6" s="32"/>
      <c r="ARO6" s="32"/>
      <c r="ART6" s="63"/>
      <c r="ASB6" s="32"/>
      <c r="ASH6" s="32"/>
      <c r="ASM6" s="63"/>
      <c r="ASU6" s="32"/>
      <c r="ATA6" s="32"/>
      <c r="ATF6" s="63"/>
      <c r="ATN6" s="32"/>
      <c r="ATT6" s="32"/>
      <c r="ATY6" s="63"/>
      <c r="AUG6" s="32"/>
      <c r="AUM6" s="32"/>
      <c r="AUR6" s="63"/>
      <c r="AUZ6" s="32"/>
      <c r="AVF6" s="32"/>
      <c r="AVK6" s="63"/>
      <c r="AVS6" s="32"/>
      <c r="AVY6" s="32"/>
      <c r="AWD6" s="63"/>
      <c r="AWL6" s="32"/>
      <c r="AWR6" s="32"/>
      <c r="AWW6" s="63"/>
      <c r="AXE6" s="32"/>
      <c r="AXK6" s="32"/>
      <c r="AXP6" s="63"/>
      <c r="AXX6" s="32"/>
      <c r="AYD6" s="32"/>
      <c r="AYI6" s="63"/>
      <c r="AYQ6" s="32"/>
      <c r="AYW6" s="32"/>
      <c r="AZB6" s="63"/>
      <c r="AZJ6" s="32"/>
      <c r="AZP6" s="32"/>
      <c r="AZU6" s="63"/>
      <c r="BAC6" s="32"/>
      <c r="BAI6" s="32"/>
      <c r="BAN6" s="63"/>
      <c r="BAV6" s="32"/>
      <c r="BBB6" s="32"/>
      <c r="BBG6" s="63"/>
      <c r="BBO6" s="32"/>
      <c r="BBU6" s="32"/>
      <c r="BBZ6" s="63"/>
      <c r="BCH6" s="32"/>
      <c r="BCN6" s="32"/>
      <c r="BCS6" s="63"/>
      <c r="BDA6" s="32"/>
      <c r="BDG6" s="32"/>
      <c r="BDL6" s="63"/>
      <c r="BDT6" s="32"/>
      <c r="BDZ6" s="32"/>
      <c r="BEE6" s="63"/>
      <c r="BEM6" s="32"/>
      <c r="BES6" s="32"/>
      <c r="BEX6" s="63"/>
      <c r="BFF6" s="32"/>
      <c r="BFL6" s="32"/>
      <c r="BFQ6" s="63"/>
      <c r="BFY6" s="32"/>
      <c r="BGE6" s="32"/>
      <c r="BGJ6" s="63"/>
      <c r="BGR6" s="32"/>
      <c r="BGX6" s="32"/>
      <c r="BHC6" s="63"/>
      <c r="BHK6" s="32"/>
      <c r="BHQ6" s="32"/>
      <c r="BHV6" s="63"/>
      <c r="BID6" s="32"/>
      <c r="BIJ6" s="32"/>
      <c r="BIO6" s="63"/>
      <c r="BIW6" s="32"/>
      <c r="BJC6" s="32"/>
      <c r="BJH6" s="63"/>
      <c r="BJP6" s="32"/>
      <c r="BJV6" s="32"/>
      <c r="BKA6" s="63"/>
      <c r="BKI6" s="32"/>
      <c r="BKO6" s="32"/>
      <c r="BKT6" s="63"/>
      <c r="BLB6" s="32"/>
      <c r="BLH6" s="32"/>
      <c r="BLM6" s="63"/>
      <c r="BLU6" s="32"/>
      <c r="BMA6" s="32"/>
      <c r="BMF6" s="63"/>
      <c r="BMN6" s="32"/>
      <c r="BMT6" s="32"/>
      <c r="BMY6" s="63"/>
      <c r="BNG6" s="32"/>
      <c r="BNM6" s="32"/>
      <c r="BNR6" s="63"/>
      <c r="BNZ6" s="32"/>
      <c r="BOF6" s="32"/>
      <c r="BOK6" s="63"/>
      <c r="BOS6" s="32"/>
      <c r="BOY6" s="32"/>
      <c r="BPD6" s="63"/>
      <c r="BPL6" s="32"/>
      <c r="BPR6" s="32"/>
      <c r="BPW6" s="63"/>
      <c r="BQE6" s="32"/>
      <c r="BQK6" s="32"/>
      <c r="BQP6" s="63"/>
      <c r="BQX6" s="32"/>
      <c r="BRD6" s="32"/>
      <c r="BRI6" s="63"/>
      <c r="BRQ6" s="32"/>
      <c r="BRW6" s="32"/>
      <c r="BSB6" s="63"/>
      <c r="BSJ6" s="32"/>
      <c r="BSP6" s="32"/>
      <c r="BSU6" s="63"/>
      <c r="BTC6" s="32"/>
      <c r="BTI6" s="32"/>
      <c r="BTN6" s="63"/>
      <c r="BTV6" s="32"/>
      <c r="BUB6" s="32"/>
      <c r="BUG6" s="63"/>
      <c r="BUO6" s="32"/>
      <c r="BUU6" s="32"/>
      <c r="BUZ6" s="63"/>
      <c r="BVH6" s="32"/>
      <c r="BVN6" s="32"/>
      <c r="BVS6" s="63"/>
      <c r="BWA6" s="32"/>
      <c r="BWG6" s="32"/>
      <c r="BWL6" s="63"/>
      <c r="BWT6" s="32"/>
      <c r="BWZ6" s="32"/>
      <c r="BXE6" s="63"/>
      <c r="BXM6" s="32"/>
      <c r="BXS6" s="32"/>
      <c r="BXX6" s="63"/>
      <c r="BYF6" s="32"/>
      <c r="BYL6" s="32"/>
      <c r="BYQ6" s="63"/>
      <c r="BYY6" s="32"/>
      <c r="BZE6" s="32"/>
      <c r="BZJ6" s="63"/>
      <c r="BZR6" s="32"/>
      <c r="BZX6" s="32"/>
      <c r="CAC6" s="63"/>
      <c r="CAK6" s="32"/>
      <c r="CAQ6" s="32"/>
      <c r="CAV6" s="63"/>
      <c r="CBD6" s="32"/>
      <c r="CBJ6" s="32"/>
      <c r="CBO6" s="63"/>
      <c r="CBW6" s="32"/>
      <c r="CCC6" s="32"/>
      <c r="CCH6" s="63"/>
      <c r="CCP6" s="32"/>
      <c r="CCV6" s="32"/>
      <c r="CDA6" s="63"/>
      <c r="CDI6" s="32"/>
      <c r="CDO6" s="32"/>
      <c r="CDT6" s="63"/>
      <c r="CEB6" s="32"/>
      <c r="CEH6" s="32"/>
      <c r="CEM6" s="63"/>
      <c r="CEU6" s="32"/>
      <c r="CFA6" s="32"/>
      <c r="CFF6" s="63"/>
      <c r="CFN6" s="32"/>
      <c r="CFT6" s="32"/>
      <c r="CFY6" s="63"/>
      <c r="CGG6" s="32"/>
      <c r="CGM6" s="32"/>
      <c r="CGR6" s="63"/>
      <c r="CGZ6" s="32"/>
      <c r="CHF6" s="32"/>
      <c r="CHK6" s="63"/>
      <c r="CHS6" s="32"/>
      <c r="CHY6" s="32"/>
      <c r="CID6" s="63"/>
      <c r="CIL6" s="32"/>
      <c r="CIR6" s="32"/>
      <c r="CIW6" s="63"/>
      <c r="CJE6" s="32"/>
      <c r="CJK6" s="32"/>
      <c r="CJP6" s="63"/>
      <c r="CJX6" s="32"/>
      <c r="CKD6" s="32"/>
      <c r="CKI6" s="63"/>
      <c r="CKQ6" s="32"/>
      <c r="CKW6" s="32"/>
      <c r="CLB6" s="63"/>
      <c r="CLJ6" s="32"/>
      <c r="CLP6" s="32"/>
      <c r="CLU6" s="63"/>
      <c r="CMC6" s="32"/>
      <c r="CMI6" s="32"/>
      <c r="CMN6" s="63"/>
      <c r="CMV6" s="32"/>
      <c r="CNB6" s="32"/>
      <c r="CNG6" s="63"/>
      <c r="CNO6" s="32"/>
      <c r="CNU6" s="32"/>
      <c r="CNZ6" s="63"/>
      <c r="COH6" s="32"/>
      <c r="CON6" s="32"/>
      <c r="COS6" s="63"/>
      <c r="CPA6" s="32"/>
      <c r="CPG6" s="32"/>
      <c r="CPL6" s="63"/>
      <c r="CPT6" s="32"/>
      <c r="CPZ6" s="32"/>
      <c r="CQE6" s="63"/>
      <c r="CQM6" s="32"/>
      <c r="CQS6" s="32"/>
      <c r="CQX6" s="63"/>
      <c r="CRF6" s="32"/>
      <c r="CRL6" s="32"/>
      <c r="CRQ6" s="63"/>
      <c r="CRY6" s="32"/>
      <c r="CSE6" s="32"/>
      <c r="CSJ6" s="63"/>
      <c r="CSR6" s="32"/>
      <c r="CSX6" s="32"/>
      <c r="CTC6" s="63"/>
      <c r="CTK6" s="32"/>
      <c r="CTQ6" s="32"/>
      <c r="CTV6" s="63"/>
      <c r="CUD6" s="32"/>
      <c r="CUJ6" s="32"/>
      <c r="CUO6" s="63"/>
      <c r="CUW6" s="32"/>
      <c r="CVC6" s="32"/>
      <c r="CVH6" s="63"/>
      <c r="CVP6" s="32"/>
      <c r="CVV6" s="32"/>
      <c r="CWA6" s="63"/>
      <c r="CWI6" s="32"/>
      <c r="CWO6" s="32"/>
      <c r="CWT6" s="63"/>
      <c r="CXB6" s="32"/>
      <c r="CXH6" s="32"/>
      <c r="CXM6" s="63"/>
      <c r="CXU6" s="32"/>
      <c r="CYA6" s="32"/>
      <c r="CYF6" s="63"/>
      <c r="CYN6" s="32"/>
      <c r="CYT6" s="32"/>
      <c r="CYY6" s="63"/>
      <c r="CZG6" s="32"/>
      <c r="CZM6" s="32"/>
      <c r="CZR6" s="63"/>
      <c r="CZZ6" s="32"/>
      <c r="DAF6" s="32"/>
      <c r="DAK6" s="63"/>
      <c r="DAS6" s="32"/>
      <c r="DAY6" s="32"/>
      <c r="DBD6" s="63"/>
      <c r="DBL6" s="32"/>
      <c r="DBR6" s="32"/>
      <c r="DBW6" s="63"/>
      <c r="DCE6" s="32"/>
      <c r="DCK6" s="32"/>
      <c r="DCP6" s="63"/>
      <c r="DCX6" s="32"/>
      <c r="DDD6" s="32"/>
      <c r="DDI6" s="63"/>
      <c r="DDQ6" s="32"/>
      <c r="DDW6" s="32"/>
      <c r="DEB6" s="63"/>
      <c r="DEJ6" s="32"/>
      <c r="DEP6" s="32"/>
      <c r="DEU6" s="63"/>
      <c r="DFC6" s="32"/>
      <c r="DFI6" s="32"/>
      <c r="DFN6" s="63"/>
      <c r="DFV6" s="32"/>
      <c r="DGB6" s="32"/>
      <c r="DGG6" s="63"/>
      <c r="DGO6" s="32"/>
      <c r="DGU6" s="32"/>
      <c r="DGZ6" s="63"/>
      <c r="DHH6" s="32"/>
      <c r="DHN6" s="32"/>
      <c r="DHS6" s="63"/>
      <c r="DIA6" s="32"/>
      <c r="DIG6" s="32"/>
      <c r="DIL6" s="63"/>
      <c r="DIT6" s="32"/>
      <c r="DIZ6" s="32"/>
      <c r="DJE6" s="63"/>
      <c r="DJM6" s="32"/>
      <c r="DJS6" s="32"/>
      <c r="DJX6" s="63"/>
      <c r="DKF6" s="32"/>
      <c r="DKL6" s="32"/>
      <c r="DKQ6" s="63"/>
      <c r="DKY6" s="32"/>
      <c r="DLE6" s="32"/>
      <c r="DLJ6" s="63"/>
      <c r="DLR6" s="32"/>
      <c r="DLX6" s="32"/>
      <c r="DMC6" s="63"/>
      <c r="DMK6" s="32"/>
      <c r="DMQ6" s="32"/>
      <c r="DMV6" s="63"/>
      <c r="DND6" s="32"/>
      <c r="DNJ6" s="32"/>
      <c r="DNO6" s="63"/>
      <c r="DNW6" s="32"/>
      <c r="DOC6" s="32"/>
      <c r="DOH6" s="63"/>
      <c r="DOP6" s="32"/>
      <c r="DOV6" s="32"/>
      <c r="DPA6" s="63"/>
      <c r="DPI6" s="32"/>
      <c r="DPO6" s="32"/>
      <c r="DPT6" s="63"/>
      <c r="DQB6" s="32"/>
      <c r="DQH6" s="32"/>
      <c r="DQM6" s="63"/>
      <c r="DQU6" s="32"/>
      <c r="DRA6" s="32"/>
      <c r="DRF6" s="63"/>
      <c r="DRN6" s="32"/>
      <c r="DRT6" s="32"/>
      <c r="DRY6" s="63"/>
      <c r="DSG6" s="32"/>
      <c r="DSM6" s="32"/>
      <c r="DSR6" s="63"/>
      <c r="DSZ6" s="32"/>
      <c r="DTF6" s="32"/>
      <c r="DTK6" s="63"/>
      <c r="DTS6" s="32"/>
      <c r="DTY6" s="32"/>
      <c r="DUD6" s="63"/>
      <c r="DUL6" s="32"/>
      <c r="DUR6" s="32"/>
      <c r="DUW6" s="63"/>
      <c r="DVE6" s="32"/>
      <c r="DVK6" s="32"/>
      <c r="DVP6" s="63"/>
      <c r="DVX6" s="32"/>
      <c r="DWD6" s="32"/>
      <c r="DWI6" s="63"/>
      <c r="DWQ6" s="32"/>
      <c r="DWW6" s="32"/>
      <c r="DXB6" s="63"/>
      <c r="DXJ6" s="32"/>
      <c r="DXP6" s="32"/>
      <c r="DXU6" s="63"/>
      <c r="DYC6" s="32"/>
      <c r="DYI6" s="32"/>
      <c r="DYN6" s="63"/>
      <c r="DYV6" s="32"/>
      <c r="DZB6" s="32"/>
      <c r="DZG6" s="63"/>
      <c r="DZO6" s="32"/>
      <c r="DZU6" s="32"/>
      <c r="DZZ6" s="63"/>
      <c r="EAH6" s="32"/>
      <c r="EAN6" s="32"/>
      <c r="EAS6" s="63"/>
      <c r="EBA6" s="32"/>
      <c r="EBG6" s="32"/>
      <c r="EBL6" s="63"/>
      <c r="EBT6" s="32"/>
      <c r="EBZ6" s="32"/>
      <c r="ECE6" s="63"/>
      <c r="ECM6" s="32"/>
      <c r="ECS6" s="32"/>
      <c r="ECX6" s="63"/>
      <c r="EDF6" s="32"/>
      <c r="EDL6" s="32"/>
      <c r="EDQ6" s="63"/>
      <c r="EDY6" s="32"/>
      <c r="EEE6" s="32"/>
      <c r="EEJ6" s="63"/>
      <c r="EER6" s="32"/>
      <c r="EEX6" s="32"/>
      <c r="EFC6" s="63"/>
      <c r="EFK6" s="32"/>
      <c r="EFQ6" s="32"/>
      <c r="EFV6" s="63"/>
      <c r="EGD6" s="32"/>
      <c r="EGJ6" s="32"/>
      <c r="EGO6" s="63"/>
      <c r="EGW6" s="32"/>
      <c r="EHC6" s="32"/>
      <c r="EHH6" s="63"/>
      <c r="EHP6" s="32"/>
      <c r="EHV6" s="32"/>
      <c r="EIA6" s="63"/>
      <c r="EII6" s="32"/>
      <c r="EIO6" s="32"/>
      <c r="EIT6" s="63"/>
      <c r="EJB6" s="32"/>
      <c r="EJH6" s="32"/>
      <c r="EJM6" s="63"/>
      <c r="EJU6" s="32"/>
      <c r="EKA6" s="32"/>
      <c r="EKF6" s="63"/>
      <c r="EKN6" s="32"/>
      <c r="EKT6" s="32"/>
      <c r="EKY6" s="63"/>
      <c r="ELG6" s="32"/>
      <c r="ELM6" s="32"/>
      <c r="ELR6" s="63"/>
      <c r="ELZ6" s="32"/>
      <c r="EMF6" s="32"/>
      <c r="EMK6" s="63"/>
      <c r="EMS6" s="32"/>
      <c r="EMY6" s="32"/>
      <c r="END6" s="63"/>
      <c r="ENL6" s="32"/>
      <c r="ENR6" s="32"/>
      <c r="ENW6" s="63"/>
      <c r="EOE6" s="32"/>
      <c r="EOK6" s="32"/>
      <c r="EOP6" s="63"/>
      <c r="EOX6" s="32"/>
      <c r="EPD6" s="32"/>
      <c r="EPI6" s="63"/>
      <c r="EPQ6" s="32"/>
      <c r="EPW6" s="32"/>
      <c r="EQB6" s="63"/>
      <c r="EQJ6" s="32"/>
      <c r="EQP6" s="32"/>
      <c r="EQU6" s="63"/>
      <c r="ERC6" s="32"/>
      <c r="ERI6" s="32"/>
      <c r="ERN6" s="63"/>
      <c r="ERV6" s="32"/>
      <c r="ESB6" s="32"/>
      <c r="ESG6" s="63"/>
      <c r="ESO6" s="32"/>
      <c r="ESU6" s="32"/>
      <c r="ESZ6" s="63"/>
      <c r="ETH6" s="32"/>
      <c r="ETN6" s="32"/>
      <c r="ETS6" s="63"/>
      <c r="EUA6" s="32"/>
      <c r="EUG6" s="32"/>
      <c r="EUL6" s="63"/>
      <c r="EUT6" s="32"/>
      <c r="EUZ6" s="32"/>
      <c r="EVE6" s="63"/>
      <c r="EVM6" s="32"/>
      <c r="EVS6" s="32"/>
      <c r="EVX6" s="63"/>
      <c r="EWF6" s="32"/>
      <c r="EWL6" s="32"/>
      <c r="EWQ6" s="63"/>
      <c r="EWY6" s="32"/>
      <c r="EXE6" s="32"/>
      <c r="EXJ6" s="63"/>
      <c r="EXR6" s="32"/>
      <c r="EXX6" s="32"/>
      <c r="EYC6" s="63"/>
      <c r="EYK6" s="32"/>
      <c r="EYQ6" s="32"/>
      <c r="EYV6" s="63"/>
      <c r="EZD6" s="32"/>
      <c r="EZJ6" s="32"/>
      <c r="EZO6" s="63"/>
      <c r="EZW6" s="32"/>
      <c r="FAC6" s="32"/>
      <c r="FAH6" s="63"/>
      <c r="FAP6" s="32"/>
      <c r="FAV6" s="32"/>
      <c r="FBA6" s="63"/>
      <c r="FBI6" s="32"/>
      <c r="FBO6" s="32"/>
      <c r="FBT6" s="63"/>
      <c r="FCB6" s="32"/>
      <c r="FCH6" s="32"/>
      <c r="FCM6" s="63"/>
      <c r="FCU6" s="32"/>
      <c r="FDA6" s="32"/>
      <c r="FDF6" s="63"/>
      <c r="FDN6" s="32"/>
      <c r="FDT6" s="32"/>
      <c r="FDY6" s="63"/>
      <c r="FEG6" s="32"/>
      <c r="FEM6" s="32"/>
      <c r="FER6" s="63"/>
      <c r="FEZ6" s="32"/>
      <c r="FFF6" s="32"/>
      <c r="FFK6" s="63"/>
      <c r="FFS6" s="32"/>
      <c r="FFY6" s="32"/>
      <c r="FGD6" s="63"/>
      <c r="FGL6" s="32"/>
      <c r="FGR6" s="32"/>
      <c r="FGW6" s="63"/>
      <c r="FHE6" s="32"/>
      <c r="FHK6" s="32"/>
      <c r="FHP6" s="63"/>
      <c r="FHX6" s="32"/>
      <c r="FID6" s="32"/>
      <c r="FII6" s="63"/>
      <c r="FIQ6" s="32"/>
      <c r="FIW6" s="32"/>
      <c r="FJB6" s="63"/>
      <c r="FJJ6" s="32"/>
      <c r="FJP6" s="32"/>
      <c r="FJU6" s="63"/>
      <c r="FKC6" s="32"/>
      <c r="FKI6" s="32"/>
      <c r="FKN6" s="63"/>
      <c r="FKV6" s="32"/>
      <c r="FLB6" s="32"/>
      <c r="FLG6" s="63"/>
      <c r="FLO6" s="32"/>
      <c r="FLU6" s="32"/>
      <c r="FLZ6" s="63"/>
      <c r="FMH6" s="32"/>
      <c r="FMN6" s="32"/>
      <c r="FMS6" s="63"/>
      <c r="FNA6" s="32"/>
      <c r="FNG6" s="32"/>
      <c r="FNL6" s="63"/>
      <c r="FNT6" s="32"/>
      <c r="FNZ6" s="32"/>
      <c r="FOE6" s="63"/>
      <c r="FOM6" s="32"/>
      <c r="FOS6" s="32"/>
      <c r="FOX6" s="63"/>
      <c r="FPF6" s="32"/>
      <c r="FPL6" s="32"/>
      <c r="FPQ6" s="63"/>
      <c r="FPY6" s="32"/>
      <c r="FQE6" s="32"/>
      <c r="FQJ6" s="63"/>
      <c r="FQR6" s="32"/>
      <c r="FQX6" s="32"/>
      <c r="FRC6" s="63"/>
      <c r="FRK6" s="32"/>
      <c r="FRQ6" s="32"/>
      <c r="FRV6" s="63"/>
      <c r="FSD6" s="32"/>
      <c r="FSJ6" s="32"/>
      <c r="FSO6" s="63"/>
      <c r="FSW6" s="32"/>
      <c r="FTC6" s="32"/>
      <c r="FTH6" s="63"/>
      <c r="FTP6" s="32"/>
      <c r="FTV6" s="32"/>
      <c r="FUA6" s="63"/>
      <c r="FUI6" s="32"/>
      <c r="FUO6" s="32"/>
      <c r="FUT6" s="63"/>
      <c r="FVB6" s="32"/>
      <c r="FVH6" s="32"/>
      <c r="FVM6" s="63"/>
      <c r="FVU6" s="32"/>
      <c r="FWA6" s="32"/>
      <c r="FWF6" s="63"/>
      <c r="FWN6" s="32"/>
      <c r="FWT6" s="32"/>
      <c r="FWY6" s="63"/>
      <c r="FXG6" s="32"/>
      <c r="FXM6" s="32"/>
      <c r="FXR6" s="63"/>
      <c r="FXZ6" s="32"/>
      <c r="FYF6" s="32"/>
      <c r="FYK6" s="63"/>
      <c r="FYS6" s="32"/>
      <c r="FYY6" s="32"/>
      <c r="FZD6" s="63"/>
      <c r="FZL6" s="32"/>
      <c r="FZR6" s="32"/>
      <c r="FZW6" s="63"/>
      <c r="GAE6" s="32"/>
      <c r="GAK6" s="32"/>
      <c r="GAP6" s="63"/>
      <c r="GAX6" s="32"/>
      <c r="GBD6" s="32"/>
      <c r="GBI6" s="63"/>
      <c r="GBQ6" s="32"/>
      <c r="GBW6" s="32"/>
      <c r="GCB6" s="63"/>
      <c r="GCJ6" s="32"/>
      <c r="GCP6" s="32"/>
      <c r="GCU6" s="63"/>
      <c r="GDC6" s="32"/>
      <c r="GDI6" s="32"/>
      <c r="GDN6" s="63"/>
      <c r="GDV6" s="32"/>
      <c r="GEB6" s="32"/>
      <c r="GEG6" s="63"/>
      <c r="GEO6" s="32"/>
      <c r="GEU6" s="32"/>
      <c r="GEZ6" s="63"/>
      <c r="GFH6" s="32"/>
      <c r="GFN6" s="32"/>
      <c r="GFS6" s="63"/>
      <c r="GGA6" s="32"/>
      <c r="GGG6" s="32"/>
      <c r="GGL6" s="63"/>
      <c r="GGT6" s="32"/>
      <c r="GGZ6" s="32"/>
      <c r="GHE6" s="63"/>
      <c r="GHM6" s="32"/>
      <c r="GHS6" s="32"/>
      <c r="GHX6" s="63"/>
      <c r="GIF6" s="32"/>
      <c r="GIL6" s="32"/>
      <c r="GIQ6" s="63"/>
      <c r="GIY6" s="32"/>
      <c r="GJE6" s="32"/>
      <c r="GJJ6" s="63"/>
      <c r="GJR6" s="32"/>
      <c r="GJX6" s="32"/>
      <c r="GKC6" s="63"/>
      <c r="GKK6" s="32"/>
      <c r="GKQ6" s="32"/>
      <c r="GKV6" s="63"/>
      <c r="GLD6" s="32"/>
      <c r="GLJ6" s="32"/>
      <c r="GLO6" s="63"/>
      <c r="GLW6" s="32"/>
      <c r="GMC6" s="32"/>
      <c r="GMH6" s="63"/>
      <c r="GMP6" s="32"/>
      <c r="GMV6" s="32"/>
      <c r="GNA6" s="63"/>
      <c r="GNI6" s="32"/>
      <c r="GNO6" s="32"/>
      <c r="GNT6" s="63"/>
      <c r="GOB6" s="32"/>
      <c r="GOH6" s="32"/>
      <c r="GOM6" s="63"/>
      <c r="GOU6" s="32"/>
      <c r="GPA6" s="32"/>
      <c r="GPF6" s="63"/>
      <c r="GPN6" s="32"/>
      <c r="GPT6" s="32"/>
      <c r="GPY6" s="63"/>
      <c r="GQG6" s="32"/>
      <c r="GQM6" s="32"/>
      <c r="GQR6" s="63"/>
      <c r="GQZ6" s="32"/>
      <c r="GRF6" s="32"/>
      <c r="GRK6" s="63"/>
      <c r="GRS6" s="32"/>
      <c r="GRY6" s="32"/>
      <c r="GSD6" s="63"/>
      <c r="GSL6" s="32"/>
      <c r="GSR6" s="32"/>
      <c r="GSW6" s="63"/>
      <c r="GTE6" s="32"/>
      <c r="GTK6" s="32"/>
      <c r="GTP6" s="63"/>
      <c r="GTX6" s="32"/>
      <c r="GUD6" s="32"/>
      <c r="GUI6" s="63"/>
      <c r="GUQ6" s="32"/>
      <c r="GUW6" s="32"/>
      <c r="GVB6" s="63"/>
      <c r="GVJ6" s="32"/>
      <c r="GVP6" s="32"/>
      <c r="GVU6" s="63"/>
      <c r="GWC6" s="32"/>
      <c r="GWI6" s="32"/>
      <c r="GWN6" s="63"/>
      <c r="GWV6" s="32"/>
      <c r="GXB6" s="32"/>
      <c r="GXG6" s="63"/>
      <c r="GXO6" s="32"/>
      <c r="GXU6" s="32"/>
      <c r="GXZ6" s="63"/>
      <c r="GYH6" s="32"/>
      <c r="GYN6" s="32"/>
      <c r="GYS6" s="63"/>
      <c r="GZA6" s="32"/>
      <c r="GZG6" s="32"/>
      <c r="GZL6" s="63"/>
      <c r="GZT6" s="32"/>
      <c r="GZZ6" s="32"/>
      <c r="HAE6" s="63"/>
      <c r="HAM6" s="32"/>
      <c r="HAS6" s="32"/>
      <c r="HAX6" s="63"/>
      <c r="HBF6" s="32"/>
      <c r="HBL6" s="32"/>
      <c r="HBQ6" s="63"/>
      <c r="HBY6" s="32"/>
      <c r="HCE6" s="32"/>
      <c r="HCJ6" s="63"/>
      <c r="HCR6" s="32"/>
      <c r="HCX6" s="32"/>
      <c r="HDC6" s="63"/>
      <c r="HDK6" s="32"/>
      <c r="HDQ6" s="32"/>
      <c r="HDV6" s="63"/>
      <c r="HED6" s="32"/>
      <c r="HEJ6" s="32"/>
      <c r="HEO6" s="63"/>
      <c r="HEW6" s="32"/>
      <c r="HFC6" s="32"/>
      <c r="HFH6" s="63"/>
      <c r="HFP6" s="32"/>
      <c r="HFV6" s="32"/>
      <c r="HGA6" s="63"/>
      <c r="HGI6" s="32"/>
      <c r="HGO6" s="32"/>
      <c r="HGT6" s="63"/>
      <c r="HHB6" s="32"/>
      <c r="HHH6" s="32"/>
      <c r="HHM6" s="63"/>
      <c r="HHU6" s="32"/>
      <c r="HIA6" s="32"/>
      <c r="HIF6" s="63"/>
      <c r="HIN6" s="32"/>
      <c r="HIT6" s="32"/>
      <c r="HIY6" s="63"/>
      <c r="HJG6" s="32"/>
      <c r="HJM6" s="32"/>
      <c r="HJR6" s="63"/>
      <c r="HJZ6" s="32"/>
      <c r="HKF6" s="32"/>
      <c r="HKK6" s="63"/>
      <c r="HKS6" s="32"/>
      <c r="HKY6" s="32"/>
      <c r="HLD6" s="63"/>
      <c r="HLL6" s="32"/>
      <c r="HLR6" s="32"/>
      <c r="HLW6" s="63"/>
      <c r="HME6" s="32"/>
      <c r="HMK6" s="32"/>
      <c r="HMP6" s="63"/>
      <c r="HMX6" s="32"/>
      <c r="HND6" s="32"/>
      <c r="HNI6" s="63"/>
      <c r="HNQ6" s="32"/>
      <c r="HNW6" s="32"/>
      <c r="HOB6" s="63"/>
      <c r="HOJ6" s="32"/>
      <c r="HOP6" s="32"/>
      <c r="HOU6" s="63"/>
      <c r="HPC6" s="32"/>
      <c r="HPI6" s="32"/>
      <c r="HPN6" s="63"/>
      <c r="HPV6" s="32"/>
      <c r="HQB6" s="32"/>
      <c r="HQG6" s="63"/>
      <c r="HQO6" s="32"/>
      <c r="HQU6" s="32"/>
      <c r="HQZ6" s="63"/>
      <c r="HRH6" s="32"/>
      <c r="HRN6" s="32"/>
      <c r="HRS6" s="63"/>
      <c r="HSA6" s="32"/>
      <c r="HSG6" s="32"/>
      <c r="HSL6" s="63"/>
      <c r="HST6" s="32"/>
      <c r="HSZ6" s="32"/>
      <c r="HTE6" s="63"/>
      <c r="HTM6" s="32"/>
      <c r="HTS6" s="32"/>
      <c r="HTX6" s="63"/>
      <c r="HUF6" s="32"/>
      <c r="HUL6" s="32"/>
      <c r="HUQ6" s="63"/>
      <c r="HUY6" s="32"/>
      <c r="HVE6" s="32"/>
      <c r="HVJ6" s="63"/>
      <c r="HVR6" s="32"/>
      <c r="HVX6" s="32"/>
      <c r="HWC6" s="63"/>
      <c r="HWK6" s="32"/>
      <c r="HWQ6" s="32"/>
      <c r="HWV6" s="63"/>
      <c r="HXD6" s="32"/>
      <c r="HXJ6" s="32"/>
      <c r="HXO6" s="63"/>
      <c r="HXW6" s="32"/>
      <c r="HYC6" s="32"/>
      <c r="HYH6" s="63"/>
      <c r="HYP6" s="32"/>
      <c r="HYV6" s="32"/>
      <c r="HZA6" s="63"/>
      <c r="HZI6" s="32"/>
      <c r="HZO6" s="32"/>
      <c r="HZT6" s="63"/>
      <c r="IAB6" s="32"/>
      <c r="IAH6" s="32"/>
      <c r="IAM6" s="63"/>
      <c r="IAU6" s="32"/>
      <c r="IBA6" s="32"/>
      <c r="IBF6" s="63"/>
      <c r="IBN6" s="32"/>
      <c r="IBT6" s="32"/>
      <c r="IBY6" s="63"/>
      <c r="ICG6" s="32"/>
      <c r="ICM6" s="32"/>
      <c r="ICR6" s="63"/>
      <c r="ICZ6" s="32"/>
      <c r="IDF6" s="32"/>
      <c r="IDK6" s="63"/>
      <c r="IDS6" s="32"/>
      <c r="IDY6" s="32"/>
      <c r="IED6" s="63"/>
      <c r="IEL6" s="32"/>
      <c r="IER6" s="32"/>
      <c r="IEW6" s="63"/>
      <c r="IFE6" s="32"/>
      <c r="IFK6" s="32"/>
      <c r="IFP6" s="63"/>
      <c r="IFX6" s="32"/>
      <c r="IGD6" s="32"/>
      <c r="IGI6" s="63"/>
      <c r="IGQ6" s="32"/>
      <c r="IGW6" s="32"/>
      <c r="IHB6" s="63"/>
      <c r="IHJ6" s="32"/>
      <c r="IHP6" s="32"/>
      <c r="IHU6" s="63"/>
      <c r="IIC6" s="32"/>
      <c r="III6" s="32"/>
      <c r="IIN6" s="63"/>
      <c r="IIV6" s="32"/>
      <c r="IJB6" s="32"/>
      <c r="IJG6" s="63"/>
      <c r="IJO6" s="32"/>
      <c r="IJU6" s="32"/>
      <c r="IJZ6" s="63"/>
      <c r="IKH6" s="32"/>
      <c r="IKN6" s="32"/>
      <c r="IKS6" s="63"/>
      <c r="ILA6" s="32"/>
      <c r="ILG6" s="32"/>
      <c r="ILL6" s="63"/>
      <c r="ILT6" s="32"/>
      <c r="ILZ6" s="32"/>
      <c r="IME6" s="63"/>
      <c r="IMM6" s="32"/>
      <c r="IMS6" s="32"/>
      <c r="IMX6" s="63"/>
      <c r="INF6" s="32"/>
      <c r="INL6" s="32"/>
      <c r="INQ6" s="63"/>
      <c r="INY6" s="32"/>
      <c r="IOE6" s="32"/>
      <c r="IOJ6" s="63"/>
      <c r="IOR6" s="32"/>
      <c r="IOX6" s="32"/>
      <c r="IPC6" s="63"/>
      <c r="IPK6" s="32"/>
      <c r="IPQ6" s="32"/>
      <c r="IPV6" s="63"/>
      <c r="IQD6" s="32"/>
      <c r="IQJ6" s="32"/>
      <c r="IQO6" s="63"/>
      <c r="IQW6" s="32"/>
      <c r="IRC6" s="32"/>
      <c r="IRH6" s="63"/>
      <c r="IRP6" s="32"/>
      <c r="IRV6" s="32"/>
      <c r="ISA6" s="63"/>
      <c r="ISI6" s="32"/>
      <c r="ISO6" s="32"/>
      <c r="IST6" s="63"/>
      <c r="ITB6" s="32"/>
      <c r="ITH6" s="32"/>
      <c r="ITM6" s="63"/>
      <c r="ITU6" s="32"/>
      <c r="IUA6" s="32"/>
      <c r="IUF6" s="63"/>
      <c r="IUN6" s="32"/>
      <c r="IUT6" s="32"/>
      <c r="IUY6" s="63"/>
      <c r="IVG6" s="32"/>
      <c r="IVM6" s="32"/>
      <c r="IVR6" s="63"/>
      <c r="IVZ6" s="32"/>
      <c r="IWF6" s="32"/>
      <c r="IWK6" s="63"/>
      <c r="IWS6" s="32"/>
      <c r="IWY6" s="32"/>
      <c r="IXD6" s="63"/>
      <c r="IXL6" s="32"/>
      <c r="IXR6" s="32"/>
      <c r="IXW6" s="63"/>
      <c r="IYE6" s="32"/>
      <c r="IYK6" s="32"/>
      <c r="IYP6" s="63"/>
      <c r="IYX6" s="32"/>
      <c r="IZD6" s="32"/>
      <c r="IZI6" s="63"/>
      <c r="IZQ6" s="32"/>
      <c r="IZW6" s="32"/>
      <c r="JAB6" s="63"/>
      <c r="JAJ6" s="32"/>
      <c r="JAP6" s="32"/>
      <c r="JAU6" s="63"/>
      <c r="JBC6" s="32"/>
      <c r="JBI6" s="32"/>
      <c r="JBN6" s="63"/>
      <c r="JBV6" s="32"/>
      <c r="JCB6" s="32"/>
      <c r="JCG6" s="63"/>
      <c r="JCO6" s="32"/>
      <c r="JCU6" s="32"/>
      <c r="JCZ6" s="63"/>
      <c r="JDH6" s="32"/>
      <c r="JDN6" s="32"/>
      <c r="JDS6" s="63"/>
      <c r="JEA6" s="32"/>
      <c r="JEG6" s="32"/>
      <c r="JEL6" s="63"/>
      <c r="JET6" s="32"/>
      <c r="JEZ6" s="32"/>
      <c r="JFE6" s="63"/>
      <c r="JFM6" s="32"/>
      <c r="JFS6" s="32"/>
      <c r="JFX6" s="63"/>
      <c r="JGF6" s="32"/>
      <c r="JGL6" s="32"/>
      <c r="JGQ6" s="63"/>
      <c r="JGY6" s="32"/>
      <c r="JHE6" s="32"/>
      <c r="JHJ6" s="63"/>
      <c r="JHR6" s="32"/>
      <c r="JHX6" s="32"/>
      <c r="JIC6" s="63"/>
      <c r="JIK6" s="32"/>
      <c r="JIQ6" s="32"/>
      <c r="JIV6" s="63"/>
      <c r="JJD6" s="32"/>
      <c r="JJJ6" s="32"/>
      <c r="JJO6" s="63"/>
      <c r="JJW6" s="32"/>
      <c r="JKC6" s="32"/>
      <c r="JKH6" s="63"/>
      <c r="JKP6" s="32"/>
      <c r="JKV6" s="32"/>
      <c r="JLA6" s="63"/>
      <c r="JLI6" s="32"/>
      <c r="JLO6" s="32"/>
      <c r="JLT6" s="63"/>
      <c r="JMB6" s="32"/>
      <c r="JMH6" s="32"/>
      <c r="JMM6" s="63"/>
      <c r="JMU6" s="32"/>
      <c r="JNA6" s="32"/>
      <c r="JNF6" s="63"/>
      <c r="JNN6" s="32"/>
      <c r="JNT6" s="32"/>
      <c r="JNY6" s="63"/>
      <c r="JOG6" s="32"/>
      <c r="JOM6" s="32"/>
      <c r="JOR6" s="63"/>
      <c r="JOZ6" s="32"/>
      <c r="JPF6" s="32"/>
      <c r="JPK6" s="63"/>
      <c r="JPS6" s="32"/>
      <c r="JPY6" s="32"/>
      <c r="JQD6" s="63"/>
      <c r="JQL6" s="32"/>
      <c r="JQR6" s="32"/>
      <c r="JQW6" s="63"/>
      <c r="JRE6" s="32"/>
      <c r="JRK6" s="32"/>
      <c r="JRP6" s="63"/>
      <c r="JRX6" s="32"/>
      <c r="JSD6" s="32"/>
      <c r="JSI6" s="63"/>
      <c r="JSQ6" s="32"/>
      <c r="JSW6" s="32"/>
      <c r="JTB6" s="63"/>
      <c r="JTJ6" s="32"/>
      <c r="JTP6" s="32"/>
      <c r="JTU6" s="63"/>
      <c r="JUC6" s="32"/>
      <c r="JUI6" s="32"/>
      <c r="JUN6" s="63"/>
      <c r="JUV6" s="32"/>
      <c r="JVB6" s="32"/>
      <c r="JVG6" s="63"/>
      <c r="JVO6" s="32"/>
      <c r="JVU6" s="32"/>
      <c r="JVZ6" s="63"/>
      <c r="JWH6" s="32"/>
      <c r="JWN6" s="32"/>
      <c r="JWS6" s="63"/>
      <c r="JXA6" s="32"/>
      <c r="JXG6" s="32"/>
      <c r="JXL6" s="63"/>
      <c r="JXT6" s="32"/>
      <c r="JXZ6" s="32"/>
      <c r="JYE6" s="63"/>
      <c r="JYM6" s="32"/>
      <c r="JYS6" s="32"/>
      <c r="JYX6" s="63"/>
      <c r="JZF6" s="32"/>
      <c r="JZL6" s="32"/>
      <c r="JZQ6" s="63"/>
      <c r="JZY6" s="32"/>
      <c r="KAE6" s="32"/>
      <c r="KAJ6" s="63"/>
      <c r="KAR6" s="32"/>
      <c r="KAX6" s="32"/>
      <c r="KBC6" s="63"/>
      <c r="KBK6" s="32"/>
      <c r="KBQ6" s="32"/>
      <c r="KBV6" s="63"/>
      <c r="KCD6" s="32"/>
      <c r="KCJ6" s="32"/>
      <c r="KCO6" s="63"/>
      <c r="KCW6" s="32"/>
      <c r="KDC6" s="32"/>
      <c r="KDH6" s="63"/>
      <c r="KDP6" s="32"/>
      <c r="KDV6" s="32"/>
      <c r="KEA6" s="63"/>
      <c r="KEI6" s="32"/>
      <c r="KEO6" s="32"/>
      <c r="KET6" s="63"/>
      <c r="KFB6" s="32"/>
      <c r="KFH6" s="32"/>
      <c r="KFM6" s="63"/>
      <c r="KFU6" s="32"/>
      <c r="KGA6" s="32"/>
      <c r="KGF6" s="63"/>
      <c r="KGN6" s="32"/>
      <c r="KGT6" s="32"/>
      <c r="KGY6" s="63"/>
      <c r="KHG6" s="32"/>
      <c r="KHM6" s="32"/>
      <c r="KHR6" s="63"/>
      <c r="KHZ6" s="32"/>
      <c r="KIF6" s="32"/>
      <c r="KIK6" s="63"/>
      <c r="KIS6" s="32"/>
      <c r="KIY6" s="32"/>
      <c r="KJD6" s="63"/>
      <c r="KJL6" s="32"/>
      <c r="KJR6" s="32"/>
      <c r="KJW6" s="63"/>
      <c r="KKE6" s="32"/>
      <c r="KKK6" s="32"/>
      <c r="KKP6" s="63"/>
      <c r="KKX6" s="32"/>
      <c r="KLD6" s="32"/>
      <c r="KLI6" s="63"/>
      <c r="KLQ6" s="32"/>
      <c r="KLW6" s="32"/>
      <c r="KMB6" s="63"/>
      <c r="KMJ6" s="32"/>
      <c r="KMP6" s="32"/>
      <c r="KMU6" s="63"/>
      <c r="KNC6" s="32"/>
      <c r="KNI6" s="32"/>
      <c r="KNN6" s="63"/>
      <c r="KNV6" s="32"/>
      <c r="KOB6" s="32"/>
      <c r="KOG6" s="63"/>
      <c r="KOO6" s="32"/>
      <c r="KOU6" s="32"/>
      <c r="KOZ6" s="63"/>
      <c r="KPH6" s="32"/>
      <c r="KPN6" s="32"/>
      <c r="KPS6" s="63"/>
      <c r="KQA6" s="32"/>
      <c r="KQG6" s="32"/>
      <c r="KQL6" s="63"/>
      <c r="KQT6" s="32"/>
      <c r="KQZ6" s="32"/>
      <c r="KRE6" s="63"/>
      <c r="KRM6" s="32"/>
      <c r="KRS6" s="32"/>
      <c r="KRX6" s="63"/>
      <c r="KSF6" s="32"/>
      <c r="KSL6" s="32"/>
      <c r="KSQ6" s="63"/>
      <c r="KSY6" s="32"/>
      <c r="KTE6" s="32"/>
      <c r="KTJ6" s="63"/>
      <c r="KTR6" s="32"/>
      <c r="KTX6" s="32"/>
      <c r="KUC6" s="63"/>
      <c r="KUK6" s="32"/>
      <c r="KUQ6" s="32"/>
      <c r="KUV6" s="63"/>
      <c r="KVD6" s="32"/>
      <c r="KVJ6" s="32"/>
      <c r="KVO6" s="63"/>
      <c r="KVW6" s="32"/>
      <c r="KWC6" s="32"/>
      <c r="KWH6" s="63"/>
      <c r="KWP6" s="32"/>
      <c r="KWV6" s="32"/>
      <c r="KXA6" s="63"/>
      <c r="KXI6" s="32"/>
      <c r="KXO6" s="32"/>
      <c r="KXT6" s="63"/>
      <c r="KYB6" s="32"/>
      <c r="KYH6" s="32"/>
      <c r="KYM6" s="63"/>
      <c r="KYU6" s="32"/>
      <c r="KZA6" s="32"/>
      <c r="KZF6" s="63"/>
      <c r="KZN6" s="32"/>
      <c r="KZT6" s="32"/>
      <c r="KZY6" s="63"/>
      <c r="LAG6" s="32"/>
      <c r="LAM6" s="32"/>
      <c r="LAR6" s="63"/>
      <c r="LAZ6" s="32"/>
      <c r="LBF6" s="32"/>
      <c r="LBK6" s="63"/>
      <c r="LBS6" s="32"/>
      <c r="LBY6" s="32"/>
      <c r="LCD6" s="63"/>
      <c r="LCL6" s="32"/>
      <c r="LCR6" s="32"/>
      <c r="LCW6" s="63"/>
      <c r="LDE6" s="32"/>
      <c r="LDK6" s="32"/>
      <c r="LDP6" s="63"/>
      <c r="LDX6" s="32"/>
      <c r="LED6" s="32"/>
      <c r="LEI6" s="63"/>
      <c r="LEQ6" s="32"/>
      <c r="LEW6" s="32"/>
      <c r="LFB6" s="63"/>
      <c r="LFJ6" s="32"/>
      <c r="LFP6" s="32"/>
      <c r="LFU6" s="63"/>
      <c r="LGC6" s="32"/>
      <c r="LGI6" s="32"/>
      <c r="LGN6" s="63"/>
      <c r="LGV6" s="32"/>
      <c r="LHB6" s="32"/>
      <c r="LHG6" s="63"/>
      <c r="LHO6" s="32"/>
      <c r="LHU6" s="32"/>
      <c r="LHZ6" s="63"/>
      <c r="LIH6" s="32"/>
      <c r="LIN6" s="32"/>
      <c r="LIS6" s="63"/>
      <c r="LJA6" s="32"/>
      <c r="LJG6" s="32"/>
      <c r="LJL6" s="63"/>
      <c r="LJT6" s="32"/>
      <c r="LJZ6" s="32"/>
      <c r="LKE6" s="63"/>
      <c r="LKM6" s="32"/>
      <c r="LKS6" s="32"/>
      <c r="LKX6" s="63"/>
      <c r="LLF6" s="32"/>
      <c r="LLL6" s="32"/>
      <c r="LLQ6" s="63"/>
      <c r="LLY6" s="32"/>
      <c r="LME6" s="32"/>
      <c r="LMJ6" s="63"/>
      <c r="LMR6" s="32"/>
      <c r="LMX6" s="32"/>
      <c r="LNC6" s="63"/>
      <c r="LNK6" s="32"/>
      <c r="LNQ6" s="32"/>
      <c r="LNV6" s="63"/>
      <c r="LOD6" s="32"/>
      <c r="LOJ6" s="32"/>
      <c r="LOO6" s="63"/>
      <c r="LOW6" s="32"/>
      <c r="LPC6" s="32"/>
      <c r="LPH6" s="63"/>
      <c r="LPP6" s="32"/>
      <c r="LPV6" s="32"/>
      <c r="LQA6" s="63"/>
      <c r="LQI6" s="32"/>
      <c r="LQO6" s="32"/>
      <c r="LQT6" s="63"/>
      <c r="LRB6" s="32"/>
      <c r="LRH6" s="32"/>
      <c r="LRM6" s="63"/>
      <c r="LRU6" s="32"/>
      <c r="LSA6" s="32"/>
      <c r="LSF6" s="63"/>
      <c r="LSN6" s="32"/>
      <c r="LST6" s="32"/>
      <c r="LSY6" s="63"/>
      <c r="LTG6" s="32"/>
      <c r="LTM6" s="32"/>
      <c r="LTR6" s="63"/>
      <c r="LTZ6" s="32"/>
      <c r="LUF6" s="32"/>
      <c r="LUK6" s="63"/>
      <c r="LUS6" s="32"/>
      <c r="LUY6" s="32"/>
      <c r="LVD6" s="63"/>
      <c r="LVL6" s="32"/>
      <c r="LVR6" s="32"/>
      <c r="LVW6" s="63"/>
      <c r="LWE6" s="32"/>
      <c r="LWK6" s="32"/>
      <c r="LWP6" s="63"/>
      <c r="LWX6" s="32"/>
      <c r="LXD6" s="32"/>
      <c r="LXI6" s="63"/>
      <c r="LXQ6" s="32"/>
      <c r="LXW6" s="32"/>
      <c r="LYB6" s="63"/>
      <c r="LYJ6" s="32"/>
      <c r="LYP6" s="32"/>
      <c r="LYU6" s="63"/>
      <c r="LZC6" s="32"/>
      <c r="LZI6" s="32"/>
      <c r="LZN6" s="63"/>
      <c r="LZV6" s="32"/>
      <c r="MAB6" s="32"/>
      <c r="MAG6" s="63"/>
      <c r="MAO6" s="32"/>
      <c r="MAU6" s="32"/>
      <c r="MAZ6" s="63"/>
      <c r="MBH6" s="32"/>
      <c r="MBN6" s="32"/>
      <c r="MBS6" s="63"/>
      <c r="MCA6" s="32"/>
      <c r="MCG6" s="32"/>
      <c r="MCL6" s="63"/>
      <c r="MCT6" s="32"/>
      <c r="MCZ6" s="32"/>
      <c r="MDE6" s="63"/>
      <c r="MDM6" s="32"/>
      <c r="MDS6" s="32"/>
      <c r="MDX6" s="63"/>
      <c r="MEF6" s="32"/>
      <c r="MEL6" s="32"/>
      <c r="MEQ6" s="63"/>
      <c r="MEY6" s="32"/>
      <c r="MFE6" s="32"/>
      <c r="MFJ6" s="63"/>
      <c r="MFR6" s="32"/>
      <c r="MFX6" s="32"/>
      <c r="MGC6" s="63"/>
      <c r="MGK6" s="32"/>
      <c r="MGQ6" s="32"/>
      <c r="MGV6" s="63"/>
      <c r="MHD6" s="32"/>
      <c r="MHJ6" s="32"/>
      <c r="MHO6" s="63"/>
      <c r="MHW6" s="32"/>
      <c r="MIC6" s="32"/>
      <c r="MIH6" s="63"/>
      <c r="MIP6" s="32"/>
      <c r="MIV6" s="32"/>
      <c r="MJA6" s="63"/>
      <c r="MJI6" s="32"/>
      <c r="MJO6" s="32"/>
      <c r="MJT6" s="63"/>
      <c r="MKB6" s="32"/>
      <c r="MKH6" s="32"/>
      <c r="MKM6" s="63"/>
      <c r="MKU6" s="32"/>
      <c r="MLA6" s="32"/>
      <c r="MLF6" s="63"/>
      <c r="MLN6" s="32"/>
      <c r="MLT6" s="32"/>
      <c r="MLY6" s="63"/>
      <c r="MMG6" s="32"/>
      <c r="MMM6" s="32"/>
      <c r="MMR6" s="63"/>
      <c r="MMZ6" s="32"/>
      <c r="MNF6" s="32"/>
      <c r="MNK6" s="63"/>
      <c r="MNS6" s="32"/>
      <c r="MNY6" s="32"/>
      <c r="MOD6" s="63"/>
      <c r="MOL6" s="32"/>
      <c r="MOR6" s="32"/>
      <c r="MOW6" s="63"/>
      <c r="MPE6" s="32"/>
      <c r="MPK6" s="32"/>
      <c r="MPP6" s="63"/>
      <c r="MPX6" s="32"/>
      <c r="MQD6" s="32"/>
      <c r="MQI6" s="63"/>
      <c r="MQQ6" s="32"/>
      <c r="MQW6" s="32"/>
      <c r="MRB6" s="63"/>
      <c r="MRJ6" s="32"/>
      <c r="MRP6" s="32"/>
      <c r="MRU6" s="63"/>
      <c r="MSC6" s="32"/>
      <c r="MSI6" s="32"/>
      <c r="MSN6" s="63"/>
      <c r="MSV6" s="32"/>
      <c r="MTB6" s="32"/>
      <c r="MTG6" s="63"/>
      <c r="MTO6" s="32"/>
      <c r="MTU6" s="32"/>
      <c r="MTZ6" s="63"/>
      <c r="MUH6" s="32"/>
      <c r="MUN6" s="32"/>
      <c r="MUS6" s="63"/>
      <c r="MVA6" s="32"/>
      <c r="MVG6" s="32"/>
      <c r="MVL6" s="63"/>
      <c r="MVT6" s="32"/>
      <c r="MVZ6" s="32"/>
      <c r="MWE6" s="63"/>
      <c r="MWM6" s="32"/>
      <c r="MWS6" s="32"/>
      <c r="MWX6" s="63"/>
      <c r="MXF6" s="32"/>
      <c r="MXL6" s="32"/>
      <c r="MXQ6" s="63"/>
      <c r="MXY6" s="32"/>
      <c r="MYE6" s="32"/>
      <c r="MYJ6" s="63"/>
      <c r="MYR6" s="32"/>
      <c r="MYX6" s="32"/>
      <c r="MZC6" s="63"/>
      <c r="MZK6" s="32"/>
      <c r="MZQ6" s="32"/>
      <c r="MZV6" s="63"/>
      <c r="NAD6" s="32"/>
      <c r="NAJ6" s="32"/>
      <c r="NAO6" s="63"/>
      <c r="NAW6" s="32"/>
      <c r="NBC6" s="32"/>
      <c r="NBH6" s="63"/>
      <c r="NBP6" s="32"/>
      <c r="NBV6" s="32"/>
      <c r="NCA6" s="63"/>
      <c r="NCI6" s="32"/>
      <c r="NCO6" s="32"/>
      <c r="NCT6" s="63"/>
      <c r="NDB6" s="32"/>
      <c r="NDH6" s="32"/>
      <c r="NDM6" s="63"/>
      <c r="NDU6" s="32"/>
      <c r="NEA6" s="32"/>
      <c r="NEF6" s="63"/>
      <c r="NEN6" s="32"/>
      <c r="NET6" s="32"/>
      <c r="NEY6" s="63"/>
      <c r="NFG6" s="32"/>
      <c r="NFM6" s="32"/>
      <c r="NFR6" s="63"/>
      <c r="NFZ6" s="32"/>
      <c r="NGF6" s="32"/>
      <c r="NGK6" s="63"/>
      <c r="NGS6" s="32"/>
      <c r="NGY6" s="32"/>
      <c r="NHD6" s="63"/>
      <c r="NHL6" s="32"/>
      <c r="NHR6" s="32"/>
      <c r="NHW6" s="63"/>
      <c r="NIE6" s="32"/>
      <c r="NIK6" s="32"/>
      <c r="NIP6" s="63"/>
      <c r="NIX6" s="32"/>
      <c r="NJD6" s="32"/>
      <c r="NJI6" s="63"/>
      <c r="NJQ6" s="32"/>
      <c r="NJW6" s="32"/>
      <c r="NKB6" s="63"/>
      <c r="NKJ6" s="32"/>
      <c r="NKP6" s="32"/>
      <c r="NKU6" s="63"/>
      <c r="NLC6" s="32"/>
      <c r="NLI6" s="32"/>
      <c r="NLN6" s="63"/>
      <c r="NLV6" s="32"/>
      <c r="NMB6" s="32"/>
      <c r="NMG6" s="63"/>
      <c r="NMO6" s="32"/>
      <c r="NMU6" s="32"/>
      <c r="NMZ6" s="63"/>
      <c r="NNH6" s="32"/>
      <c r="NNN6" s="32"/>
      <c r="NNS6" s="63"/>
      <c r="NOA6" s="32"/>
      <c r="NOG6" s="32"/>
      <c r="NOL6" s="63"/>
      <c r="NOT6" s="32"/>
      <c r="NOZ6" s="32"/>
      <c r="NPE6" s="63"/>
      <c r="NPM6" s="32"/>
      <c r="NPS6" s="32"/>
      <c r="NPX6" s="63"/>
      <c r="NQF6" s="32"/>
      <c r="NQL6" s="32"/>
      <c r="NQQ6" s="63"/>
      <c r="NQY6" s="32"/>
      <c r="NRE6" s="32"/>
      <c r="NRJ6" s="63"/>
      <c r="NRR6" s="32"/>
      <c r="NRX6" s="32"/>
      <c r="NSC6" s="63"/>
      <c r="NSK6" s="32"/>
      <c r="NSQ6" s="32"/>
      <c r="NSV6" s="63"/>
      <c r="NTD6" s="32"/>
      <c r="NTJ6" s="32"/>
      <c r="NTO6" s="63"/>
      <c r="NTW6" s="32"/>
      <c r="NUC6" s="32"/>
      <c r="NUH6" s="63"/>
      <c r="NUP6" s="32"/>
      <c r="NUV6" s="32"/>
      <c r="NVA6" s="63"/>
      <c r="NVI6" s="32"/>
      <c r="NVO6" s="32"/>
      <c r="NVT6" s="63"/>
      <c r="NWB6" s="32"/>
      <c r="NWH6" s="32"/>
      <c r="NWM6" s="63"/>
      <c r="NWU6" s="32"/>
      <c r="NXA6" s="32"/>
      <c r="NXF6" s="63"/>
      <c r="NXN6" s="32"/>
      <c r="NXT6" s="32"/>
      <c r="NXY6" s="63"/>
      <c r="NYG6" s="32"/>
      <c r="NYM6" s="32"/>
      <c r="NYR6" s="63"/>
      <c r="NYZ6" s="32"/>
      <c r="NZF6" s="32"/>
      <c r="NZK6" s="63"/>
      <c r="NZS6" s="32"/>
      <c r="NZY6" s="32"/>
      <c r="OAD6" s="63"/>
      <c r="OAL6" s="32"/>
      <c r="OAR6" s="32"/>
      <c r="OAW6" s="63"/>
      <c r="OBE6" s="32"/>
      <c r="OBK6" s="32"/>
      <c r="OBP6" s="63"/>
      <c r="OBX6" s="32"/>
      <c r="OCD6" s="32"/>
      <c r="OCI6" s="63"/>
      <c r="OCQ6" s="32"/>
      <c r="OCW6" s="32"/>
      <c r="ODB6" s="63"/>
      <c r="ODJ6" s="32"/>
      <c r="ODP6" s="32"/>
      <c r="ODU6" s="63"/>
      <c r="OEC6" s="32"/>
      <c r="OEI6" s="32"/>
      <c r="OEN6" s="63"/>
      <c r="OEV6" s="32"/>
      <c r="OFB6" s="32"/>
      <c r="OFG6" s="63"/>
      <c r="OFO6" s="32"/>
      <c r="OFU6" s="32"/>
      <c r="OFZ6" s="63"/>
      <c r="OGH6" s="32"/>
      <c r="OGN6" s="32"/>
      <c r="OGS6" s="63"/>
      <c r="OHA6" s="32"/>
      <c r="OHG6" s="32"/>
      <c r="OHL6" s="63"/>
      <c r="OHT6" s="32"/>
      <c r="OHZ6" s="32"/>
      <c r="OIE6" s="63"/>
      <c r="OIM6" s="32"/>
      <c r="OIS6" s="32"/>
      <c r="OIX6" s="63"/>
      <c r="OJF6" s="32"/>
      <c r="OJL6" s="32"/>
      <c r="OJQ6" s="63"/>
      <c r="OJY6" s="32"/>
      <c r="OKE6" s="32"/>
      <c r="OKJ6" s="63"/>
      <c r="OKR6" s="32"/>
      <c r="OKX6" s="32"/>
      <c r="OLC6" s="63"/>
      <c r="OLK6" s="32"/>
      <c r="OLQ6" s="32"/>
      <c r="OLV6" s="63"/>
      <c r="OMD6" s="32"/>
      <c r="OMJ6" s="32"/>
      <c r="OMO6" s="63"/>
      <c r="OMW6" s="32"/>
      <c r="ONC6" s="32"/>
      <c r="ONH6" s="63"/>
      <c r="ONP6" s="32"/>
      <c r="ONV6" s="32"/>
      <c r="OOA6" s="63"/>
      <c r="OOI6" s="32"/>
      <c r="OOO6" s="32"/>
      <c r="OOT6" s="63"/>
      <c r="OPB6" s="32"/>
      <c r="OPH6" s="32"/>
      <c r="OPM6" s="63"/>
      <c r="OPU6" s="32"/>
      <c r="OQA6" s="32"/>
      <c r="OQF6" s="63"/>
      <c r="OQN6" s="32"/>
      <c r="OQT6" s="32"/>
      <c r="OQY6" s="63"/>
      <c r="ORG6" s="32"/>
      <c r="ORM6" s="32"/>
      <c r="ORR6" s="63"/>
      <c r="ORZ6" s="32"/>
      <c r="OSF6" s="32"/>
      <c r="OSK6" s="63"/>
      <c r="OSS6" s="32"/>
      <c r="OSY6" s="32"/>
      <c r="OTD6" s="63"/>
      <c r="OTL6" s="32"/>
      <c r="OTR6" s="32"/>
      <c r="OTW6" s="63"/>
      <c r="OUE6" s="32"/>
      <c r="OUK6" s="32"/>
      <c r="OUP6" s="63"/>
      <c r="OUX6" s="32"/>
      <c r="OVD6" s="32"/>
      <c r="OVI6" s="63"/>
      <c r="OVQ6" s="32"/>
      <c r="OVW6" s="32"/>
      <c r="OWB6" s="63"/>
      <c r="OWJ6" s="32"/>
      <c r="OWP6" s="32"/>
      <c r="OWU6" s="63"/>
      <c r="OXC6" s="32"/>
      <c r="OXI6" s="32"/>
      <c r="OXN6" s="63"/>
      <c r="OXV6" s="32"/>
      <c r="OYB6" s="32"/>
      <c r="OYG6" s="63"/>
      <c r="OYO6" s="32"/>
      <c r="OYU6" s="32"/>
      <c r="OYZ6" s="63"/>
      <c r="OZH6" s="32"/>
      <c r="OZN6" s="32"/>
      <c r="OZS6" s="63"/>
      <c r="PAA6" s="32"/>
      <c r="PAG6" s="32"/>
      <c r="PAL6" s="63"/>
      <c r="PAT6" s="32"/>
      <c r="PAZ6" s="32"/>
      <c r="PBE6" s="63"/>
      <c r="PBM6" s="32"/>
      <c r="PBS6" s="32"/>
      <c r="PBX6" s="63"/>
      <c r="PCF6" s="32"/>
      <c r="PCL6" s="32"/>
      <c r="PCQ6" s="63"/>
      <c r="PCY6" s="32"/>
      <c r="PDE6" s="32"/>
      <c r="PDJ6" s="63"/>
      <c r="PDR6" s="32"/>
      <c r="PDX6" s="32"/>
      <c r="PEC6" s="63"/>
      <c r="PEK6" s="32"/>
      <c r="PEQ6" s="32"/>
      <c r="PEV6" s="63"/>
      <c r="PFD6" s="32"/>
      <c r="PFJ6" s="32"/>
      <c r="PFO6" s="63"/>
      <c r="PFW6" s="32"/>
      <c r="PGC6" s="32"/>
      <c r="PGH6" s="63"/>
      <c r="PGP6" s="32"/>
      <c r="PGV6" s="32"/>
      <c r="PHA6" s="63"/>
      <c r="PHI6" s="32"/>
      <c r="PHO6" s="32"/>
      <c r="PHT6" s="63"/>
      <c r="PIB6" s="32"/>
      <c r="PIH6" s="32"/>
      <c r="PIM6" s="63"/>
      <c r="PIU6" s="32"/>
      <c r="PJA6" s="32"/>
      <c r="PJF6" s="63"/>
      <c r="PJN6" s="32"/>
      <c r="PJT6" s="32"/>
      <c r="PJY6" s="63"/>
      <c r="PKG6" s="32"/>
      <c r="PKM6" s="32"/>
      <c r="PKR6" s="63"/>
      <c r="PKZ6" s="32"/>
      <c r="PLF6" s="32"/>
      <c r="PLK6" s="63"/>
      <c r="PLS6" s="32"/>
      <c r="PLY6" s="32"/>
      <c r="PMD6" s="63"/>
      <c r="PML6" s="32"/>
      <c r="PMR6" s="32"/>
      <c r="PMW6" s="63"/>
      <c r="PNE6" s="32"/>
      <c r="PNK6" s="32"/>
      <c r="PNP6" s="63"/>
      <c r="PNX6" s="32"/>
      <c r="POD6" s="32"/>
      <c r="POI6" s="63"/>
      <c r="POQ6" s="32"/>
      <c r="POW6" s="32"/>
      <c r="PPB6" s="63"/>
      <c r="PPJ6" s="32"/>
      <c r="PPP6" s="32"/>
      <c r="PPU6" s="63"/>
      <c r="PQC6" s="32"/>
      <c r="PQI6" s="32"/>
      <c r="PQN6" s="63"/>
      <c r="PQV6" s="32"/>
      <c r="PRB6" s="32"/>
      <c r="PRG6" s="63"/>
      <c r="PRO6" s="32"/>
      <c r="PRU6" s="32"/>
      <c r="PRZ6" s="63"/>
      <c r="PSH6" s="32"/>
      <c r="PSN6" s="32"/>
      <c r="PSS6" s="63"/>
      <c r="PTA6" s="32"/>
      <c r="PTG6" s="32"/>
      <c r="PTL6" s="63"/>
      <c r="PTT6" s="32"/>
      <c r="PTZ6" s="32"/>
      <c r="PUE6" s="63"/>
      <c r="PUM6" s="32"/>
      <c r="PUS6" s="32"/>
      <c r="PUX6" s="63"/>
      <c r="PVF6" s="32"/>
      <c r="PVL6" s="32"/>
      <c r="PVQ6" s="63"/>
      <c r="PVY6" s="32"/>
      <c r="PWE6" s="32"/>
      <c r="PWJ6" s="63"/>
      <c r="PWR6" s="32"/>
      <c r="PWX6" s="32"/>
      <c r="PXC6" s="63"/>
      <c r="PXK6" s="32"/>
      <c r="PXQ6" s="32"/>
      <c r="PXV6" s="63"/>
      <c r="PYD6" s="32"/>
      <c r="PYJ6" s="32"/>
      <c r="PYO6" s="63"/>
      <c r="PYW6" s="32"/>
      <c r="PZC6" s="32"/>
      <c r="PZH6" s="63"/>
      <c r="PZP6" s="32"/>
      <c r="PZV6" s="32"/>
      <c r="QAA6" s="63"/>
      <c r="QAI6" s="32"/>
      <c r="QAO6" s="32"/>
      <c r="QAT6" s="63"/>
      <c r="QBB6" s="32"/>
      <c r="QBH6" s="32"/>
      <c r="QBM6" s="63"/>
      <c r="QBU6" s="32"/>
      <c r="QCA6" s="32"/>
      <c r="QCF6" s="63"/>
      <c r="QCN6" s="32"/>
      <c r="QCT6" s="32"/>
      <c r="QCY6" s="63"/>
      <c r="QDG6" s="32"/>
      <c r="QDM6" s="32"/>
      <c r="QDR6" s="63"/>
      <c r="QDZ6" s="32"/>
      <c r="QEF6" s="32"/>
      <c r="QEK6" s="63"/>
      <c r="QES6" s="32"/>
      <c r="QEY6" s="32"/>
      <c r="QFD6" s="63"/>
      <c r="QFL6" s="32"/>
      <c r="QFR6" s="32"/>
      <c r="QFW6" s="63"/>
      <c r="QGE6" s="32"/>
      <c r="QGK6" s="32"/>
      <c r="QGP6" s="63"/>
      <c r="QGX6" s="32"/>
      <c r="QHD6" s="32"/>
      <c r="QHI6" s="63"/>
      <c r="QHQ6" s="32"/>
      <c r="QHW6" s="32"/>
      <c r="QIB6" s="63"/>
      <c r="QIJ6" s="32"/>
      <c r="QIP6" s="32"/>
      <c r="QIU6" s="63"/>
      <c r="QJC6" s="32"/>
      <c r="QJI6" s="32"/>
      <c r="QJN6" s="63"/>
      <c r="QJV6" s="32"/>
      <c r="QKB6" s="32"/>
      <c r="QKG6" s="63"/>
      <c r="QKO6" s="32"/>
      <c r="QKU6" s="32"/>
      <c r="QKZ6" s="63"/>
      <c r="QLH6" s="32"/>
      <c r="QLN6" s="32"/>
      <c r="QLS6" s="63"/>
      <c r="QMA6" s="32"/>
      <c r="QMG6" s="32"/>
      <c r="QML6" s="63"/>
      <c r="QMT6" s="32"/>
      <c r="QMZ6" s="32"/>
      <c r="QNE6" s="63"/>
      <c r="QNM6" s="32"/>
      <c r="QNS6" s="32"/>
      <c r="QNX6" s="63"/>
      <c r="QOF6" s="32"/>
      <c r="QOL6" s="32"/>
      <c r="QOQ6" s="63"/>
      <c r="QOY6" s="32"/>
      <c r="QPE6" s="32"/>
      <c r="QPJ6" s="63"/>
      <c r="QPR6" s="32"/>
      <c r="QPX6" s="32"/>
      <c r="QQC6" s="63"/>
      <c r="QQK6" s="32"/>
      <c r="QQQ6" s="32"/>
      <c r="QQV6" s="63"/>
      <c r="QRD6" s="32"/>
      <c r="QRJ6" s="32"/>
      <c r="QRO6" s="63"/>
      <c r="QRW6" s="32"/>
      <c r="QSC6" s="32"/>
      <c r="QSH6" s="63"/>
      <c r="QSP6" s="32"/>
      <c r="QSV6" s="32"/>
      <c r="QTA6" s="63"/>
      <c r="QTI6" s="32"/>
      <c r="QTO6" s="32"/>
      <c r="QTT6" s="63"/>
      <c r="QUB6" s="32"/>
      <c r="QUH6" s="32"/>
      <c r="QUM6" s="63"/>
      <c r="QUU6" s="32"/>
      <c r="QVA6" s="32"/>
      <c r="QVF6" s="63"/>
      <c r="QVN6" s="32"/>
      <c r="QVT6" s="32"/>
      <c r="QVY6" s="63"/>
      <c r="QWG6" s="32"/>
      <c r="QWM6" s="32"/>
      <c r="QWR6" s="63"/>
      <c r="QWZ6" s="32"/>
      <c r="QXF6" s="32"/>
      <c r="QXK6" s="63"/>
      <c r="QXS6" s="32"/>
      <c r="QXY6" s="32"/>
      <c r="QYD6" s="63"/>
      <c r="QYL6" s="32"/>
      <c r="QYR6" s="32"/>
      <c r="QYW6" s="63"/>
      <c r="QZE6" s="32"/>
      <c r="QZK6" s="32"/>
      <c r="QZP6" s="63"/>
      <c r="QZX6" s="32"/>
      <c r="RAD6" s="32"/>
      <c r="RAI6" s="63"/>
      <c r="RAQ6" s="32"/>
      <c r="RAW6" s="32"/>
      <c r="RBB6" s="63"/>
      <c r="RBJ6" s="32"/>
      <c r="RBP6" s="32"/>
      <c r="RBU6" s="63"/>
      <c r="RCC6" s="32"/>
      <c r="RCI6" s="32"/>
      <c r="RCN6" s="63"/>
      <c r="RCV6" s="32"/>
      <c r="RDB6" s="32"/>
      <c r="RDG6" s="63"/>
      <c r="RDO6" s="32"/>
      <c r="RDU6" s="32"/>
      <c r="RDZ6" s="63"/>
      <c r="REH6" s="32"/>
      <c r="REN6" s="32"/>
      <c r="RES6" s="63"/>
      <c r="RFA6" s="32"/>
      <c r="RFG6" s="32"/>
      <c r="RFL6" s="63"/>
      <c r="RFT6" s="32"/>
      <c r="RFZ6" s="32"/>
      <c r="RGE6" s="63"/>
      <c r="RGM6" s="32"/>
      <c r="RGS6" s="32"/>
      <c r="RGX6" s="63"/>
      <c r="RHF6" s="32"/>
      <c r="RHL6" s="32"/>
      <c r="RHQ6" s="63"/>
      <c r="RHY6" s="32"/>
      <c r="RIE6" s="32"/>
      <c r="RIJ6" s="63"/>
      <c r="RIR6" s="32"/>
      <c r="RIX6" s="32"/>
      <c r="RJC6" s="63"/>
      <c r="RJK6" s="32"/>
      <c r="RJQ6" s="32"/>
      <c r="RJV6" s="63"/>
      <c r="RKD6" s="32"/>
      <c r="RKJ6" s="32"/>
      <c r="RKO6" s="63"/>
      <c r="RKW6" s="32"/>
      <c r="RLC6" s="32"/>
      <c r="RLH6" s="63"/>
      <c r="RLP6" s="32"/>
      <c r="RLV6" s="32"/>
      <c r="RMA6" s="63"/>
      <c r="RMI6" s="32"/>
      <c r="RMO6" s="32"/>
      <c r="RMT6" s="63"/>
      <c r="RNB6" s="32"/>
      <c r="RNH6" s="32"/>
      <c r="RNM6" s="63"/>
      <c r="RNU6" s="32"/>
      <c r="ROA6" s="32"/>
      <c r="ROF6" s="63"/>
      <c r="RON6" s="32"/>
      <c r="ROT6" s="32"/>
      <c r="ROY6" s="63"/>
      <c r="RPG6" s="32"/>
      <c r="RPM6" s="32"/>
      <c r="RPR6" s="63"/>
      <c r="RPZ6" s="32"/>
      <c r="RQF6" s="32"/>
      <c r="RQK6" s="63"/>
      <c r="RQS6" s="32"/>
      <c r="RQY6" s="32"/>
      <c r="RRD6" s="63"/>
      <c r="RRL6" s="32"/>
      <c r="RRR6" s="32"/>
      <c r="RRW6" s="63"/>
      <c r="RSE6" s="32"/>
      <c r="RSK6" s="32"/>
      <c r="RSP6" s="63"/>
      <c r="RSX6" s="32"/>
      <c r="RTD6" s="32"/>
      <c r="RTI6" s="63"/>
      <c r="RTQ6" s="32"/>
      <c r="RTW6" s="32"/>
      <c r="RUB6" s="63"/>
      <c r="RUJ6" s="32"/>
      <c r="RUP6" s="32"/>
      <c r="RUU6" s="63"/>
      <c r="RVC6" s="32"/>
      <c r="RVI6" s="32"/>
      <c r="RVN6" s="63"/>
      <c r="RVV6" s="32"/>
      <c r="RWB6" s="32"/>
      <c r="RWG6" s="63"/>
      <c r="RWO6" s="32"/>
      <c r="RWU6" s="32"/>
      <c r="RWZ6" s="63"/>
      <c r="RXH6" s="32"/>
      <c r="RXN6" s="32"/>
      <c r="RXS6" s="63"/>
      <c r="RYA6" s="32"/>
      <c r="RYG6" s="32"/>
      <c r="RYL6" s="63"/>
      <c r="RYT6" s="32"/>
      <c r="RYZ6" s="32"/>
      <c r="RZE6" s="63"/>
      <c r="RZM6" s="32"/>
      <c r="RZS6" s="32"/>
      <c r="RZX6" s="63"/>
      <c r="SAF6" s="32"/>
      <c r="SAL6" s="32"/>
      <c r="SAQ6" s="63"/>
      <c r="SAY6" s="32"/>
      <c r="SBE6" s="32"/>
      <c r="SBJ6" s="63"/>
      <c r="SBR6" s="32"/>
      <c r="SBX6" s="32"/>
      <c r="SCC6" s="63"/>
      <c r="SCK6" s="32"/>
      <c r="SCQ6" s="32"/>
      <c r="SCV6" s="63"/>
      <c r="SDD6" s="32"/>
      <c r="SDJ6" s="32"/>
      <c r="SDO6" s="63"/>
      <c r="SDW6" s="32"/>
      <c r="SEC6" s="32"/>
      <c r="SEH6" s="63"/>
      <c r="SEP6" s="32"/>
      <c r="SEV6" s="32"/>
      <c r="SFA6" s="63"/>
      <c r="SFI6" s="32"/>
      <c r="SFO6" s="32"/>
      <c r="SFT6" s="63"/>
      <c r="SGB6" s="32"/>
      <c r="SGH6" s="32"/>
      <c r="SGM6" s="63"/>
      <c r="SGU6" s="32"/>
      <c r="SHA6" s="32"/>
      <c r="SHF6" s="63"/>
      <c r="SHN6" s="32"/>
      <c r="SHT6" s="32"/>
      <c r="SHY6" s="63"/>
      <c r="SIG6" s="32"/>
      <c r="SIM6" s="32"/>
      <c r="SIR6" s="63"/>
      <c r="SIZ6" s="32"/>
      <c r="SJF6" s="32"/>
      <c r="SJK6" s="63"/>
      <c r="SJS6" s="32"/>
      <c r="SJY6" s="32"/>
      <c r="SKD6" s="63"/>
      <c r="SKL6" s="32"/>
      <c r="SKR6" s="32"/>
      <c r="SKW6" s="63"/>
      <c r="SLE6" s="32"/>
      <c r="SLK6" s="32"/>
      <c r="SLP6" s="63"/>
      <c r="SLX6" s="32"/>
      <c r="SMD6" s="32"/>
      <c r="SMI6" s="63"/>
      <c r="SMQ6" s="32"/>
      <c r="SMW6" s="32"/>
      <c r="SNB6" s="63"/>
      <c r="SNJ6" s="32"/>
      <c r="SNP6" s="32"/>
      <c r="SNU6" s="63"/>
      <c r="SOC6" s="32"/>
      <c r="SOI6" s="32"/>
      <c r="SON6" s="63"/>
      <c r="SOV6" s="32"/>
      <c r="SPB6" s="32"/>
      <c r="SPG6" s="63"/>
      <c r="SPO6" s="32"/>
      <c r="SPU6" s="32"/>
      <c r="SPZ6" s="63"/>
      <c r="SQH6" s="32"/>
      <c r="SQN6" s="32"/>
      <c r="SQS6" s="63"/>
      <c r="SRA6" s="32"/>
      <c r="SRG6" s="32"/>
      <c r="SRL6" s="63"/>
      <c r="SRT6" s="32"/>
      <c r="SRZ6" s="32"/>
      <c r="SSE6" s="63"/>
      <c r="SSM6" s="32"/>
      <c r="SSS6" s="32"/>
      <c r="SSX6" s="63"/>
      <c r="STF6" s="32"/>
      <c r="STL6" s="32"/>
      <c r="STQ6" s="63"/>
      <c r="STY6" s="32"/>
      <c r="SUE6" s="32"/>
      <c r="SUJ6" s="63"/>
      <c r="SUR6" s="32"/>
      <c r="SUX6" s="32"/>
      <c r="SVC6" s="63"/>
      <c r="SVK6" s="32"/>
      <c r="SVQ6" s="32"/>
      <c r="SVV6" s="63"/>
      <c r="SWD6" s="32"/>
      <c r="SWJ6" s="32"/>
      <c r="SWO6" s="63"/>
      <c r="SWW6" s="32"/>
      <c r="SXC6" s="32"/>
      <c r="SXH6" s="63"/>
      <c r="SXP6" s="32"/>
      <c r="SXV6" s="32"/>
      <c r="SYA6" s="63"/>
      <c r="SYI6" s="32"/>
      <c r="SYO6" s="32"/>
      <c r="SYT6" s="63"/>
      <c r="SZB6" s="32"/>
      <c r="SZH6" s="32"/>
      <c r="SZM6" s="63"/>
      <c r="SZU6" s="32"/>
      <c r="TAA6" s="32"/>
      <c r="TAF6" s="63"/>
      <c r="TAN6" s="32"/>
      <c r="TAT6" s="32"/>
      <c r="TAY6" s="63"/>
      <c r="TBG6" s="32"/>
      <c r="TBM6" s="32"/>
      <c r="TBR6" s="63"/>
      <c r="TBZ6" s="32"/>
      <c r="TCF6" s="32"/>
      <c r="TCK6" s="63"/>
      <c r="TCS6" s="32"/>
      <c r="TCY6" s="32"/>
      <c r="TDD6" s="63"/>
      <c r="TDL6" s="32"/>
      <c r="TDR6" s="32"/>
      <c r="TDW6" s="63"/>
      <c r="TEE6" s="32"/>
      <c r="TEK6" s="32"/>
      <c r="TEP6" s="63"/>
      <c r="TEX6" s="32"/>
      <c r="TFD6" s="32"/>
      <c r="TFI6" s="63"/>
      <c r="TFQ6" s="32"/>
      <c r="TFW6" s="32"/>
      <c r="TGB6" s="63"/>
      <c r="TGJ6" s="32"/>
      <c r="TGP6" s="32"/>
      <c r="TGU6" s="63"/>
      <c r="THC6" s="32"/>
      <c r="THI6" s="32"/>
      <c r="THN6" s="63"/>
      <c r="THV6" s="32"/>
      <c r="TIB6" s="32"/>
      <c r="TIG6" s="63"/>
      <c r="TIO6" s="32"/>
      <c r="TIU6" s="32"/>
      <c r="TIZ6" s="63"/>
      <c r="TJH6" s="32"/>
      <c r="TJN6" s="32"/>
      <c r="TJS6" s="63"/>
      <c r="TKA6" s="32"/>
      <c r="TKG6" s="32"/>
      <c r="TKL6" s="63"/>
      <c r="TKT6" s="32"/>
      <c r="TKZ6" s="32"/>
      <c r="TLE6" s="63"/>
      <c r="TLM6" s="32"/>
      <c r="TLS6" s="32"/>
      <c r="TLX6" s="63"/>
      <c r="TMF6" s="32"/>
      <c r="TML6" s="32"/>
      <c r="TMQ6" s="63"/>
      <c r="TMY6" s="32"/>
      <c r="TNE6" s="32"/>
      <c r="TNJ6" s="63"/>
      <c r="TNR6" s="32"/>
      <c r="TNX6" s="32"/>
      <c r="TOC6" s="63"/>
      <c r="TOK6" s="32"/>
      <c r="TOQ6" s="32"/>
      <c r="TOV6" s="63"/>
      <c r="TPD6" s="32"/>
      <c r="TPJ6" s="32"/>
      <c r="TPO6" s="63"/>
      <c r="TPW6" s="32"/>
      <c r="TQC6" s="32"/>
      <c r="TQH6" s="63"/>
      <c r="TQP6" s="32"/>
      <c r="TQV6" s="32"/>
      <c r="TRA6" s="63"/>
      <c r="TRI6" s="32"/>
      <c r="TRO6" s="32"/>
      <c r="TRT6" s="63"/>
      <c r="TSB6" s="32"/>
      <c r="TSH6" s="32"/>
      <c r="TSM6" s="63"/>
      <c r="TSU6" s="32"/>
      <c r="TTA6" s="32"/>
      <c r="TTF6" s="63"/>
      <c r="TTN6" s="32"/>
      <c r="TTT6" s="32"/>
      <c r="TTY6" s="63"/>
      <c r="TUG6" s="32"/>
      <c r="TUM6" s="32"/>
      <c r="TUR6" s="63"/>
      <c r="TUZ6" s="32"/>
      <c r="TVF6" s="32"/>
      <c r="TVK6" s="63"/>
      <c r="TVS6" s="32"/>
      <c r="TVY6" s="32"/>
      <c r="TWD6" s="63"/>
      <c r="TWL6" s="32"/>
      <c r="TWR6" s="32"/>
      <c r="TWW6" s="63"/>
      <c r="TXE6" s="32"/>
      <c r="TXK6" s="32"/>
      <c r="TXP6" s="63"/>
      <c r="TXX6" s="32"/>
      <c r="TYD6" s="32"/>
      <c r="TYI6" s="63"/>
      <c r="TYQ6" s="32"/>
      <c r="TYW6" s="32"/>
      <c r="TZB6" s="63"/>
      <c r="TZJ6" s="32"/>
      <c r="TZP6" s="32"/>
      <c r="TZU6" s="63"/>
      <c r="UAC6" s="32"/>
      <c r="UAI6" s="32"/>
      <c r="UAN6" s="63"/>
      <c r="UAV6" s="32"/>
      <c r="UBB6" s="32"/>
      <c r="UBG6" s="63"/>
      <c r="UBO6" s="32"/>
      <c r="UBU6" s="32"/>
      <c r="UBZ6" s="63"/>
      <c r="UCH6" s="32"/>
      <c r="UCN6" s="32"/>
      <c r="UCS6" s="63"/>
      <c r="UDA6" s="32"/>
      <c r="UDG6" s="32"/>
      <c r="UDL6" s="63"/>
      <c r="UDT6" s="32"/>
      <c r="UDZ6" s="32"/>
      <c r="UEE6" s="63"/>
      <c r="UEM6" s="32"/>
      <c r="UES6" s="32"/>
      <c r="UEX6" s="63"/>
      <c r="UFF6" s="32"/>
      <c r="UFL6" s="32"/>
      <c r="UFQ6" s="63"/>
      <c r="UFY6" s="32"/>
      <c r="UGE6" s="32"/>
      <c r="UGJ6" s="63"/>
      <c r="UGR6" s="32"/>
      <c r="UGX6" s="32"/>
      <c r="UHC6" s="63"/>
      <c r="UHK6" s="32"/>
      <c r="UHQ6" s="32"/>
      <c r="UHV6" s="63"/>
      <c r="UID6" s="32"/>
      <c r="UIJ6" s="32"/>
      <c r="UIO6" s="63"/>
      <c r="UIW6" s="32"/>
      <c r="UJC6" s="32"/>
      <c r="UJH6" s="63"/>
      <c r="UJP6" s="32"/>
      <c r="UJV6" s="32"/>
      <c r="UKA6" s="63"/>
      <c r="UKI6" s="32"/>
      <c r="UKO6" s="32"/>
      <c r="UKT6" s="63"/>
      <c r="ULB6" s="32"/>
      <c r="ULH6" s="32"/>
      <c r="ULM6" s="63"/>
      <c r="ULU6" s="32"/>
      <c r="UMA6" s="32"/>
      <c r="UMF6" s="63"/>
      <c r="UMN6" s="32"/>
      <c r="UMT6" s="32"/>
      <c r="UMY6" s="63"/>
      <c r="UNG6" s="32"/>
      <c r="UNM6" s="32"/>
      <c r="UNR6" s="63"/>
      <c r="UNZ6" s="32"/>
      <c r="UOF6" s="32"/>
      <c r="UOK6" s="63"/>
      <c r="UOS6" s="32"/>
      <c r="UOY6" s="32"/>
      <c r="UPD6" s="63"/>
      <c r="UPL6" s="32"/>
      <c r="UPR6" s="32"/>
      <c r="UPW6" s="63"/>
      <c r="UQE6" s="32"/>
      <c r="UQK6" s="32"/>
      <c r="UQP6" s="63"/>
      <c r="UQX6" s="32"/>
      <c r="URD6" s="32"/>
      <c r="URI6" s="63"/>
      <c r="URQ6" s="32"/>
      <c r="URW6" s="32"/>
      <c r="USB6" s="63"/>
      <c r="USJ6" s="32"/>
      <c r="USP6" s="32"/>
      <c r="USU6" s="63"/>
      <c r="UTC6" s="32"/>
      <c r="UTI6" s="32"/>
      <c r="UTN6" s="63"/>
      <c r="UTV6" s="32"/>
      <c r="UUB6" s="32"/>
      <c r="UUG6" s="63"/>
      <c r="UUO6" s="32"/>
      <c r="UUU6" s="32"/>
      <c r="UUZ6" s="63"/>
      <c r="UVH6" s="32"/>
      <c r="UVN6" s="32"/>
      <c r="UVS6" s="63"/>
      <c r="UWA6" s="32"/>
      <c r="UWG6" s="32"/>
      <c r="UWL6" s="63"/>
      <c r="UWT6" s="32"/>
      <c r="UWZ6" s="32"/>
      <c r="UXE6" s="63"/>
      <c r="UXM6" s="32"/>
      <c r="UXS6" s="32"/>
      <c r="UXX6" s="63"/>
      <c r="UYF6" s="32"/>
      <c r="UYL6" s="32"/>
      <c r="UYQ6" s="63"/>
      <c r="UYY6" s="32"/>
      <c r="UZE6" s="32"/>
      <c r="UZJ6" s="63"/>
      <c r="UZR6" s="32"/>
      <c r="UZX6" s="32"/>
      <c r="VAC6" s="63"/>
      <c r="VAK6" s="32"/>
      <c r="VAQ6" s="32"/>
      <c r="VAV6" s="63"/>
      <c r="VBD6" s="32"/>
      <c r="VBJ6" s="32"/>
      <c r="VBO6" s="63"/>
      <c r="VBW6" s="32"/>
      <c r="VCC6" s="32"/>
      <c r="VCH6" s="63"/>
      <c r="VCP6" s="32"/>
      <c r="VCV6" s="32"/>
      <c r="VDA6" s="63"/>
      <c r="VDI6" s="32"/>
      <c r="VDO6" s="32"/>
      <c r="VDT6" s="63"/>
      <c r="VEB6" s="32"/>
      <c r="VEH6" s="32"/>
      <c r="VEM6" s="63"/>
      <c r="VEU6" s="32"/>
      <c r="VFA6" s="32"/>
      <c r="VFF6" s="63"/>
      <c r="VFN6" s="32"/>
      <c r="VFT6" s="32"/>
      <c r="VFY6" s="63"/>
      <c r="VGG6" s="32"/>
      <c r="VGM6" s="32"/>
      <c r="VGR6" s="63"/>
      <c r="VGZ6" s="32"/>
      <c r="VHF6" s="32"/>
      <c r="VHK6" s="63"/>
      <c r="VHS6" s="32"/>
      <c r="VHY6" s="32"/>
      <c r="VID6" s="63"/>
      <c r="VIL6" s="32"/>
      <c r="VIR6" s="32"/>
      <c r="VIW6" s="63"/>
      <c r="VJE6" s="32"/>
      <c r="VJK6" s="32"/>
      <c r="VJP6" s="63"/>
      <c r="VJX6" s="32"/>
      <c r="VKD6" s="32"/>
      <c r="VKI6" s="63"/>
      <c r="VKQ6" s="32"/>
      <c r="VKW6" s="32"/>
      <c r="VLB6" s="63"/>
      <c r="VLJ6" s="32"/>
      <c r="VLP6" s="32"/>
      <c r="VLU6" s="63"/>
      <c r="VMC6" s="32"/>
      <c r="VMI6" s="32"/>
      <c r="VMN6" s="63"/>
      <c r="VMV6" s="32"/>
      <c r="VNB6" s="32"/>
      <c r="VNG6" s="63"/>
      <c r="VNO6" s="32"/>
      <c r="VNU6" s="32"/>
      <c r="VNZ6" s="63"/>
      <c r="VOH6" s="32"/>
      <c r="VON6" s="32"/>
      <c r="VOS6" s="63"/>
      <c r="VPA6" s="32"/>
      <c r="VPG6" s="32"/>
      <c r="VPL6" s="63"/>
      <c r="VPT6" s="32"/>
      <c r="VPZ6" s="32"/>
      <c r="VQE6" s="63"/>
      <c r="VQM6" s="32"/>
      <c r="VQS6" s="32"/>
      <c r="VQX6" s="63"/>
      <c r="VRF6" s="32"/>
      <c r="VRL6" s="32"/>
      <c r="VRQ6" s="63"/>
      <c r="VRY6" s="32"/>
      <c r="VSE6" s="32"/>
      <c r="VSJ6" s="63"/>
      <c r="VSR6" s="32"/>
      <c r="VSX6" s="32"/>
      <c r="VTC6" s="63"/>
      <c r="VTK6" s="32"/>
      <c r="VTQ6" s="32"/>
      <c r="VTV6" s="63"/>
      <c r="VUD6" s="32"/>
      <c r="VUJ6" s="32"/>
      <c r="VUO6" s="63"/>
      <c r="VUW6" s="32"/>
      <c r="VVC6" s="32"/>
      <c r="VVH6" s="63"/>
      <c r="VVP6" s="32"/>
      <c r="VVV6" s="32"/>
      <c r="VWA6" s="63"/>
      <c r="VWI6" s="32"/>
      <c r="VWO6" s="32"/>
      <c r="VWT6" s="63"/>
      <c r="VXB6" s="32"/>
      <c r="VXH6" s="32"/>
      <c r="VXM6" s="63"/>
      <c r="VXU6" s="32"/>
      <c r="VYA6" s="32"/>
      <c r="VYF6" s="63"/>
      <c r="VYN6" s="32"/>
      <c r="VYT6" s="32"/>
      <c r="VYY6" s="63"/>
      <c r="VZG6" s="32"/>
      <c r="VZM6" s="32"/>
      <c r="VZR6" s="63"/>
      <c r="VZZ6" s="32"/>
      <c r="WAF6" s="32"/>
      <c r="WAK6" s="63"/>
      <c r="WAS6" s="32"/>
      <c r="WAY6" s="32"/>
      <c r="WBD6" s="63"/>
      <c r="WBL6" s="32"/>
      <c r="WBR6" s="32"/>
      <c r="WBW6" s="63"/>
      <c r="WCE6" s="32"/>
      <c r="WCK6" s="32"/>
      <c r="WCP6" s="63"/>
      <c r="WCX6" s="32"/>
      <c r="WDD6" s="32"/>
      <c r="WDI6" s="63"/>
      <c r="WDQ6" s="32"/>
      <c r="WDW6" s="32"/>
      <c r="WEB6" s="63"/>
      <c r="WEJ6" s="32"/>
      <c r="WEP6" s="32"/>
      <c r="WEU6" s="63"/>
      <c r="WFC6" s="32"/>
      <c r="WFI6" s="32"/>
      <c r="WFN6" s="63"/>
      <c r="WFV6" s="32"/>
      <c r="WGB6" s="32"/>
      <c r="WGG6" s="63"/>
      <c r="WGO6" s="32"/>
      <c r="WGU6" s="32"/>
      <c r="WGZ6" s="63"/>
      <c r="WHH6" s="32"/>
      <c r="WHN6" s="32"/>
      <c r="WHS6" s="63"/>
      <c r="WIA6" s="32"/>
      <c r="WIG6" s="32"/>
      <c r="WIL6" s="63"/>
      <c r="WIT6" s="32"/>
      <c r="WIZ6" s="32"/>
      <c r="WJE6" s="63"/>
      <c r="WJM6" s="32"/>
      <c r="WJS6" s="32"/>
      <c r="WJX6" s="63"/>
      <c r="WKF6" s="32"/>
      <c r="WKL6" s="32"/>
      <c r="WKQ6" s="63"/>
      <c r="WKY6" s="32"/>
      <c r="WLE6" s="32"/>
      <c r="WLJ6" s="63"/>
      <c r="WLR6" s="32"/>
      <c r="WLX6" s="32"/>
      <c r="WMC6" s="63"/>
      <c r="WMK6" s="32"/>
      <c r="WMQ6" s="32"/>
      <c r="WMV6" s="63"/>
      <c r="WND6" s="32"/>
      <c r="WNJ6" s="32"/>
      <c r="WNO6" s="63"/>
      <c r="WNW6" s="32"/>
      <c r="WOC6" s="32"/>
      <c r="WOH6" s="63"/>
      <c r="WOP6" s="32"/>
      <c r="WOV6" s="32"/>
      <c r="WPA6" s="63"/>
      <c r="WPI6" s="32"/>
      <c r="WPO6" s="32"/>
      <c r="WPT6" s="63"/>
      <c r="WQB6" s="32"/>
      <c r="WQH6" s="32"/>
      <c r="WQM6" s="63"/>
      <c r="WQU6" s="32"/>
      <c r="WRA6" s="32"/>
      <c r="WRF6" s="63"/>
      <c r="WRN6" s="32"/>
      <c r="WRT6" s="32"/>
      <c r="WRY6" s="63"/>
      <c r="WSG6" s="32"/>
      <c r="WSM6" s="32"/>
      <c r="WSR6" s="63"/>
      <c r="WSZ6" s="32"/>
      <c r="WTF6" s="32"/>
      <c r="WTK6" s="63"/>
      <c r="WTS6" s="32"/>
      <c r="WTY6" s="32"/>
      <c r="WUD6" s="63"/>
      <c r="WUL6" s="32"/>
      <c r="WUR6" s="32"/>
      <c r="WUW6" s="63"/>
      <c r="WVE6" s="32"/>
      <c r="WVK6" s="32"/>
      <c r="WVP6" s="63"/>
      <c r="WVX6" s="32"/>
      <c r="WWD6" s="32"/>
      <c r="WWI6" s="63"/>
      <c r="WWQ6" s="32"/>
      <c r="WWW6" s="32"/>
      <c r="WXB6" s="63"/>
      <c r="WXJ6" s="32"/>
      <c r="WXP6" s="32"/>
      <c r="WXU6" s="63"/>
      <c r="WYC6" s="32"/>
      <c r="WYI6" s="32"/>
      <c r="WYN6" s="63"/>
      <c r="WYV6" s="32"/>
      <c r="WZB6" s="32"/>
      <c r="WZG6" s="63"/>
      <c r="WZO6" s="32"/>
      <c r="WZU6" s="32"/>
      <c r="WZZ6" s="63"/>
      <c r="XAH6" s="32"/>
      <c r="XAN6" s="32"/>
      <c r="XAS6" s="63"/>
      <c r="XBA6" s="32"/>
      <c r="XBG6" s="32"/>
      <c r="XBL6" s="63"/>
      <c r="XBT6" s="32"/>
      <c r="XBZ6" s="32"/>
      <c r="XCE6" s="63"/>
      <c r="XCM6" s="32"/>
      <c r="XCS6" s="32"/>
      <c r="XCX6" s="63"/>
      <c r="XDF6" s="32"/>
      <c r="XDL6" s="32"/>
      <c r="XDQ6" s="63"/>
      <c r="XDY6" s="32"/>
      <c r="XEE6" s="32"/>
      <c r="XEJ6" s="63"/>
    </row>
    <row r="7" spans="1:16367" s="14" customFormat="1" ht="22.35" customHeight="1">
      <c r="A7" s="78" t="s">
        <v>108</v>
      </c>
      <c r="B7" s="87" t="s">
        <v>79</v>
      </c>
      <c r="C7" s="80" t="s">
        <v>15</v>
      </c>
      <c r="D7" s="79">
        <v>185</v>
      </c>
      <c r="E7" s="85">
        <v>39990</v>
      </c>
      <c r="F7" s="88" t="s">
        <v>15</v>
      </c>
      <c r="G7" s="81"/>
      <c r="H7" s="89">
        <v>0</v>
      </c>
    </row>
    <row r="8" spans="1:16367" s="14" customFormat="1" ht="22.35" customHeight="1">
      <c r="A8" s="78" t="s">
        <v>109</v>
      </c>
      <c r="B8" s="87" t="s">
        <v>62</v>
      </c>
      <c r="C8" s="80" t="s">
        <v>15</v>
      </c>
      <c r="D8" s="79">
        <v>185</v>
      </c>
      <c r="E8" s="85">
        <v>43700</v>
      </c>
      <c r="F8" s="88" t="s">
        <v>15</v>
      </c>
      <c r="G8" s="81"/>
      <c r="H8" s="89">
        <v>0</v>
      </c>
    </row>
    <row r="9" spans="1:16367" s="14" customFormat="1" ht="22.35" customHeight="1" thickBot="1">
      <c r="A9" s="78" t="s">
        <v>110</v>
      </c>
      <c r="B9" s="87" t="s">
        <v>63</v>
      </c>
      <c r="C9" s="80" t="s">
        <v>15</v>
      </c>
      <c r="D9" s="79">
        <v>185</v>
      </c>
      <c r="E9" s="85">
        <v>46750</v>
      </c>
      <c r="F9" s="88" t="s">
        <v>15</v>
      </c>
      <c r="G9" s="81"/>
      <c r="H9" s="89">
        <v>0</v>
      </c>
    </row>
    <row r="10" spans="1:16367" s="14" customFormat="1" ht="7.5" customHeight="1" thickTop="1">
      <c r="A10" s="73"/>
      <c r="B10" s="82"/>
      <c r="C10" s="20"/>
      <c r="D10" s="20"/>
      <c r="E10" s="20"/>
      <c r="F10" s="20"/>
      <c r="G10" s="81"/>
      <c r="H10" s="20"/>
    </row>
    <row r="11" spans="1:16367" s="14" customFormat="1" ht="22.35" customHeight="1">
      <c r="A11" s="78" t="s">
        <v>111</v>
      </c>
      <c r="B11" s="87" t="s">
        <v>64</v>
      </c>
      <c r="C11" s="80" t="s">
        <v>15</v>
      </c>
      <c r="D11" s="79">
        <v>300</v>
      </c>
      <c r="E11" s="85">
        <v>50150</v>
      </c>
      <c r="F11" s="88" t="s">
        <v>15</v>
      </c>
      <c r="G11" s="81"/>
      <c r="H11" s="89">
        <v>0</v>
      </c>
    </row>
    <row r="12" spans="1:16367" s="14" customFormat="1" ht="22.35" customHeight="1">
      <c r="A12" s="78" t="s">
        <v>112</v>
      </c>
      <c r="B12" s="87" t="s">
        <v>65</v>
      </c>
      <c r="C12" s="80" t="s">
        <v>15</v>
      </c>
      <c r="D12" s="79">
        <v>300</v>
      </c>
      <c r="E12" s="85">
        <v>53200</v>
      </c>
      <c r="F12" s="88" t="s">
        <v>15</v>
      </c>
      <c r="G12" s="81"/>
      <c r="H12" s="89">
        <v>0</v>
      </c>
    </row>
    <row r="13" spans="1:16367" s="14" customFormat="1" ht="25.15" customHeight="1">
      <c r="A13" s="76" t="s">
        <v>50</v>
      </c>
      <c r="B13" s="83"/>
      <c r="C13" s="83"/>
      <c r="D13" s="83"/>
      <c r="E13" s="84"/>
      <c r="F13" s="84"/>
      <c r="G13" s="81"/>
      <c r="H13" s="8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6"/>
      <c r="BR13" s="66"/>
      <c r="BS13" s="66"/>
      <c r="BT13" s="66"/>
      <c r="BU13" s="66"/>
      <c r="BV13" s="64"/>
      <c r="BW13" s="66"/>
      <c r="BX13" s="66"/>
      <c r="BY13" s="66"/>
      <c r="BZ13" s="66"/>
      <c r="CA13" s="67"/>
      <c r="CB13" s="66"/>
      <c r="CC13" s="66"/>
      <c r="CD13" s="66"/>
      <c r="CE13" s="66"/>
      <c r="CF13" s="66"/>
      <c r="CG13" s="66"/>
      <c r="CH13" s="66"/>
      <c r="CI13" s="64"/>
      <c r="CJ13" s="66"/>
      <c r="CK13" s="66"/>
      <c r="CL13" s="66"/>
      <c r="CM13" s="66"/>
      <c r="CN13" s="66"/>
      <c r="CO13" s="64"/>
      <c r="CP13" s="66"/>
      <c r="CQ13" s="66"/>
      <c r="CR13" s="66"/>
      <c r="CS13" s="66"/>
      <c r="CT13" s="67"/>
      <c r="CU13" s="66"/>
      <c r="CV13" s="66"/>
      <c r="CW13" s="66"/>
      <c r="CX13" s="66"/>
      <c r="CY13" s="66"/>
      <c r="CZ13" s="66"/>
      <c r="DA13" s="66"/>
      <c r="DB13" s="64"/>
      <c r="DC13" s="66"/>
      <c r="DD13" s="66"/>
      <c r="DE13" s="66"/>
      <c r="DF13" s="66"/>
      <c r="DG13" s="66"/>
      <c r="DH13" s="64"/>
      <c r="DI13" s="66"/>
      <c r="DJ13" s="66"/>
      <c r="DK13" s="66"/>
      <c r="DL13" s="66"/>
      <c r="DM13" s="67"/>
      <c r="DN13" s="66"/>
      <c r="DO13" s="66"/>
      <c r="DP13" s="66"/>
      <c r="DQ13" s="66"/>
      <c r="DR13" s="66"/>
      <c r="DS13" s="66"/>
      <c r="DT13" s="66"/>
      <c r="DU13" s="64"/>
      <c r="DV13" s="66"/>
      <c r="DW13" s="66"/>
      <c r="DX13" s="66"/>
      <c r="DY13" s="66"/>
      <c r="DZ13" s="66"/>
      <c r="EA13" s="64"/>
      <c r="EB13" s="66"/>
      <c r="EC13" s="66"/>
      <c r="ED13" s="66"/>
      <c r="EE13" s="66"/>
      <c r="EF13" s="67"/>
      <c r="EG13" s="66"/>
      <c r="EH13" s="66"/>
      <c r="EI13" s="66"/>
      <c r="EJ13" s="66"/>
      <c r="EK13" s="66"/>
      <c r="EL13" s="66"/>
      <c r="EM13" s="66"/>
      <c r="EN13" s="64"/>
      <c r="EO13" s="66"/>
      <c r="EP13" s="66"/>
      <c r="EQ13" s="66"/>
      <c r="ER13" s="66"/>
      <c r="ES13" s="66"/>
      <c r="ET13" s="64"/>
      <c r="EU13" s="66"/>
      <c r="EV13" s="66"/>
      <c r="EW13" s="66"/>
      <c r="EX13" s="66"/>
      <c r="EY13" s="67"/>
      <c r="EZ13" s="66"/>
      <c r="FA13" s="66"/>
      <c r="FB13" s="66"/>
      <c r="FC13" s="66"/>
      <c r="FD13" s="66"/>
      <c r="FE13" s="66"/>
      <c r="FF13" s="66"/>
      <c r="FG13" s="64"/>
      <c r="FH13" s="66"/>
      <c r="FI13" s="66"/>
      <c r="FJ13" s="66"/>
      <c r="FK13" s="66"/>
      <c r="FL13" s="66"/>
      <c r="FM13" s="64"/>
      <c r="FN13" s="66"/>
      <c r="FO13" s="66"/>
      <c r="FP13" s="66"/>
      <c r="FQ13" s="66"/>
      <c r="FR13" s="67"/>
      <c r="FS13" s="66"/>
      <c r="FT13" s="66"/>
      <c r="FU13" s="66"/>
      <c r="FV13" s="66"/>
      <c r="FW13" s="66"/>
      <c r="FX13" s="66"/>
      <c r="FY13" s="66"/>
      <c r="FZ13" s="64"/>
      <c r="GA13" s="66"/>
      <c r="GB13" s="66"/>
      <c r="GC13" s="66"/>
      <c r="GD13" s="66"/>
      <c r="GE13" s="66"/>
      <c r="GF13" s="64"/>
      <c r="GG13" s="66"/>
      <c r="GH13" s="66"/>
      <c r="GI13" s="66"/>
      <c r="GJ13" s="66"/>
      <c r="GK13" s="67"/>
      <c r="GL13" s="66"/>
      <c r="GM13" s="66"/>
      <c r="GN13" s="66"/>
      <c r="GO13" s="66"/>
      <c r="GP13" s="66"/>
      <c r="GQ13" s="66"/>
      <c r="GR13" s="66"/>
      <c r="GS13" s="64"/>
      <c r="GT13" s="66"/>
      <c r="GU13" s="66"/>
      <c r="GV13" s="66"/>
      <c r="GW13" s="66"/>
      <c r="GX13" s="66"/>
      <c r="GY13" s="64"/>
      <c r="GZ13" s="66"/>
      <c r="HA13" s="66"/>
      <c r="HB13" s="66"/>
      <c r="HC13" s="66"/>
      <c r="HD13" s="67"/>
      <c r="HE13" s="66"/>
      <c r="HF13" s="66"/>
      <c r="HG13" s="66"/>
      <c r="HH13" s="66"/>
      <c r="HI13" s="66"/>
      <c r="HJ13" s="66"/>
      <c r="HK13" s="66"/>
      <c r="HL13" s="64"/>
      <c r="HM13" s="66"/>
      <c r="HN13" s="66"/>
      <c r="HO13" s="66"/>
      <c r="HP13" s="66"/>
      <c r="HQ13" s="66"/>
      <c r="HR13" s="64"/>
      <c r="HS13" s="66"/>
      <c r="HT13" s="66"/>
      <c r="HU13" s="66"/>
      <c r="HV13" s="66"/>
      <c r="HW13" s="67"/>
      <c r="HX13" s="66"/>
      <c r="HY13" s="66"/>
      <c r="HZ13" s="66"/>
      <c r="IA13" s="66"/>
      <c r="IB13" s="66"/>
      <c r="IC13" s="66"/>
      <c r="ID13" s="66"/>
      <c r="IE13" s="64"/>
      <c r="IF13" s="66"/>
      <c r="IG13" s="66"/>
      <c r="IH13" s="66"/>
      <c r="II13" s="66"/>
      <c r="IJ13" s="66"/>
      <c r="IK13" s="64"/>
      <c r="IL13" s="66"/>
      <c r="IM13" s="66"/>
      <c r="IN13" s="66"/>
      <c r="IO13" s="66"/>
      <c r="IP13" s="67"/>
      <c r="IQ13" s="66"/>
      <c r="IR13" s="66"/>
      <c r="IS13" s="66"/>
      <c r="IT13" s="66"/>
      <c r="IU13" s="66"/>
      <c r="IV13" s="66"/>
      <c r="IW13" s="66"/>
      <c r="IX13" s="64"/>
      <c r="IY13" s="66"/>
      <c r="IZ13" s="66"/>
      <c r="JA13" s="66"/>
      <c r="JB13" s="66"/>
      <c r="JC13" s="66"/>
      <c r="JD13" s="64"/>
      <c r="JE13" s="66"/>
      <c r="JF13" s="66"/>
      <c r="JG13" s="66"/>
      <c r="JH13" s="66"/>
      <c r="JI13" s="67"/>
      <c r="JJ13" s="66"/>
      <c r="JK13" s="66"/>
      <c r="JL13" s="66"/>
      <c r="JM13" s="66"/>
      <c r="JN13" s="66"/>
      <c r="JO13" s="66"/>
      <c r="JP13" s="66"/>
      <c r="JQ13" s="64"/>
      <c r="JR13" s="66"/>
      <c r="JS13" s="66"/>
      <c r="JT13" s="66"/>
      <c r="JU13" s="66"/>
      <c r="JV13" s="66"/>
      <c r="JW13" s="64"/>
      <c r="JX13" s="66"/>
      <c r="JY13" s="66"/>
      <c r="JZ13" s="66"/>
      <c r="KA13" s="66"/>
      <c r="KB13" s="67"/>
      <c r="KC13" s="66"/>
      <c r="KD13" s="66"/>
      <c r="KE13" s="66"/>
      <c r="KF13" s="66"/>
      <c r="KG13" s="66"/>
      <c r="KH13" s="66"/>
      <c r="KI13" s="66"/>
      <c r="KJ13" s="64"/>
      <c r="KK13" s="66"/>
      <c r="KL13" s="66"/>
      <c r="KM13" s="66"/>
      <c r="KN13" s="66"/>
      <c r="KO13" s="66"/>
      <c r="KP13" s="64"/>
      <c r="KQ13" s="66"/>
      <c r="KR13" s="66"/>
      <c r="KS13" s="66"/>
      <c r="KT13" s="66"/>
      <c r="KU13" s="67"/>
      <c r="KV13" s="66"/>
      <c r="KW13" s="66"/>
      <c r="KX13" s="66"/>
      <c r="KY13" s="66"/>
      <c r="KZ13" s="66"/>
      <c r="LA13" s="66"/>
      <c r="LB13" s="66"/>
      <c r="LC13" s="64"/>
      <c r="LD13" s="66"/>
      <c r="LE13" s="66"/>
      <c r="LF13" s="66"/>
      <c r="LG13" s="66"/>
      <c r="LH13" s="66"/>
      <c r="LI13" s="64"/>
      <c r="LJ13" s="66"/>
      <c r="LK13" s="66"/>
      <c r="LL13" s="66"/>
      <c r="LM13" s="66"/>
      <c r="LN13" s="67"/>
      <c r="LO13" s="66"/>
      <c r="LP13" s="66"/>
      <c r="LQ13" s="66"/>
      <c r="LR13" s="66"/>
      <c r="LS13" s="66"/>
      <c r="LT13" s="66"/>
      <c r="LU13" s="66"/>
      <c r="LV13" s="64"/>
      <c r="LW13" s="66"/>
      <c r="LX13" s="66"/>
      <c r="LY13" s="66"/>
      <c r="LZ13" s="66"/>
      <c r="MA13" s="66"/>
      <c r="MB13" s="64"/>
      <c r="MC13" s="66"/>
      <c r="MD13" s="66"/>
      <c r="ME13" s="66"/>
      <c r="MF13" s="66"/>
      <c r="MG13" s="67"/>
      <c r="MH13" s="66"/>
      <c r="MI13" s="66"/>
      <c r="MJ13" s="66"/>
      <c r="MK13" s="66"/>
      <c r="ML13" s="66"/>
      <c r="MM13" s="66"/>
      <c r="MN13" s="66"/>
      <c r="MO13" s="64"/>
      <c r="MP13" s="66"/>
      <c r="MQ13" s="66"/>
      <c r="MR13" s="66"/>
      <c r="MS13" s="66"/>
      <c r="MT13" s="66"/>
      <c r="MU13" s="64"/>
      <c r="MV13" s="66"/>
      <c r="MW13" s="66"/>
      <c r="MX13" s="66"/>
      <c r="MY13" s="66"/>
      <c r="MZ13" s="67"/>
      <c r="NA13" s="66"/>
      <c r="NB13" s="66"/>
      <c r="NC13" s="66"/>
      <c r="ND13" s="66"/>
      <c r="NE13" s="66"/>
      <c r="NF13" s="66"/>
      <c r="NG13" s="66"/>
      <c r="NH13" s="64"/>
      <c r="NI13" s="66"/>
      <c r="NJ13" s="66"/>
      <c r="NK13" s="66"/>
      <c r="NL13" s="66"/>
      <c r="NM13" s="66"/>
      <c r="NN13" s="64"/>
      <c r="NO13" s="66"/>
      <c r="NP13" s="66"/>
      <c r="NQ13" s="66"/>
      <c r="NR13" s="66"/>
      <c r="NS13" s="67"/>
      <c r="NT13" s="66"/>
      <c r="NU13" s="66"/>
      <c r="NV13" s="66"/>
      <c r="NW13" s="66"/>
      <c r="NX13" s="66"/>
      <c r="NY13" s="66"/>
      <c r="NZ13" s="66"/>
      <c r="OA13" s="64"/>
      <c r="OB13" s="66"/>
      <c r="OC13" s="66"/>
      <c r="OD13" s="66"/>
      <c r="OE13" s="66"/>
      <c r="OF13" s="66"/>
      <c r="OG13" s="64"/>
      <c r="OH13" s="66"/>
      <c r="OI13" s="66"/>
      <c r="OJ13" s="66"/>
      <c r="OK13" s="66"/>
      <c r="OL13" s="67"/>
      <c r="OM13" s="66"/>
      <c r="ON13" s="66"/>
      <c r="OO13" s="66"/>
      <c r="OP13" s="66"/>
      <c r="OQ13" s="66"/>
      <c r="OR13" s="66"/>
      <c r="OS13" s="66"/>
      <c r="OT13" s="64"/>
      <c r="OU13" s="66"/>
      <c r="OV13" s="66"/>
      <c r="OW13" s="66"/>
      <c r="OX13" s="66"/>
      <c r="OY13" s="66"/>
      <c r="OZ13" s="64"/>
      <c r="PA13" s="66"/>
      <c r="PB13" s="66"/>
      <c r="PC13" s="66"/>
      <c r="PD13" s="66"/>
      <c r="PE13" s="67"/>
      <c r="PF13" s="66"/>
      <c r="PG13" s="66"/>
      <c r="PH13" s="66"/>
      <c r="PI13" s="66"/>
      <c r="PJ13" s="66"/>
      <c r="PK13" s="66"/>
      <c r="PL13" s="66"/>
      <c r="PM13" s="64"/>
      <c r="PN13" s="66"/>
      <c r="PO13" s="66"/>
      <c r="PP13" s="66"/>
      <c r="PQ13" s="66"/>
      <c r="PR13" s="66"/>
      <c r="PS13" s="64"/>
      <c r="PT13" s="66"/>
      <c r="PU13" s="66"/>
      <c r="PV13" s="66"/>
      <c r="PW13" s="66"/>
      <c r="PX13" s="67"/>
      <c r="PY13" s="66"/>
      <c r="PZ13" s="66"/>
      <c r="QA13" s="66"/>
      <c r="QB13" s="66"/>
      <c r="QC13" s="66"/>
      <c r="QD13" s="66"/>
      <c r="QE13" s="66"/>
      <c r="QF13" s="64"/>
      <c r="QG13" s="66"/>
      <c r="QH13" s="66"/>
      <c r="QI13" s="66"/>
      <c r="QJ13" s="66"/>
      <c r="QK13" s="66"/>
      <c r="QL13" s="64"/>
      <c r="QM13" s="66"/>
      <c r="QN13" s="66"/>
      <c r="QO13" s="66"/>
      <c r="QP13" s="66"/>
      <c r="QQ13" s="67"/>
      <c r="QR13" s="66"/>
      <c r="QS13" s="66"/>
      <c r="QT13" s="66"/>
      <c r="QU13" s="66"/>
      <c r="QV13" s="66"/>
      <c r="QW13" s="66"/>
      <c r="QX13" s="66"/>
      <c r="QY13" s="64"/>
      <c r="QZ13" s="66"/>
      <c r="RA13" s="66"/>
      <c r="RB13" s="66"/>
      <c r="RC13" s="66"/>
      <c r="RD13" s="66"/>
      <c r="RE13" s="64"/>
      <c r="RF13" s="66"/>
      <c r="RG13" s="66"/>
      <c r="RH13" s="66"/>
      <c r="RI13" s="66"/>
      <c r="RJ13" s="67"/>
      <c r="RK13" s="66"/>
      <c r="RL13" s="66"/>
      <c r="RM13" s="66"/>
      <c r="RN13" s="66"/>
      <c r="RO13" s="66"/>
      <c r="RP13" s="66"/>
      <c r="RQ13" s="66"/>
      <c r="RR13" s="64"/>
      <c r="RS13" s="66"/>
      <c r="RT13" s="66"/>
      <c r="RU13" s="66"/>
      <c r="RV13" s="66"/>
      <c r="RW13" s="66"/>
      <c r="RX13" s="64"/>
      <c r="RY13" s="66"/>
      <c r="RZ13" s="66"/>
      <c r="SA13" s="66"/>
      <c r="SB13" s="66"/>
      <c r="SC13" s="67"/>
      <c r="SD13" s="66"/>
      <c r="SE13" s="66"/>
      <c r="SF13" s="66"/>
      <c r="SG13" s="66"/>
      <c r="SH13" s="66"/>
      <c r="SI13" s="66"/>
      <c r="SJ13" s="66"/>
      <c r="SK13" s="64"/>
      <c r="SL13" s="66"/>
      <c r="SM13" s="66"/>
      <c r="SN13" s="66"/>
      <c r="SO13" s="66"/>
      <c r="SP13" s="66"/>
      <c r="SQ13" s="64"/>
      <c r="SR13" s="66"/>
      <c r="SS13" s="66"/>
      <c r="ST13" s="66"/>
      <c r="SU13" s="66"/>
      <c r="SV13" s="67"/>
      <c r="SW13" s="66"/>
      <c r="SX13" s="66"/>
      <c r="SY13" s="66"/>
      <c r="SZ13" s="66"/>
      <c r="TA13" s="66"/>
      <c r="TB13" s="66"/>
      <c r="TC13" s="66"/>
      <c r="TD13" s="64"/>
      <c r="TE13" s="66"/>
      <c r="TF13" s="66"/>
      <c r="TG13" s="66"/>
      <c r="TH13" s="66"/>
      <c r="TI13" s="66"/>
      <c r="TJ13" s="64"/>
      <c r="TK13" s="66"/>
      <c r="TL13" s="66"/>
      <c r="TM13" s="66"/>
      <c r="TN13" s="66"/>
      <c r="TO13" s="67"/>
      <c r="TP13" s="66"/>
      <c r="TQ13" s="66"/>
      <c r="TR13" s="66"/>
      <c r="TS13" s="66"/>
      <c r="TT13" s="66"/>
      <c r="TU13" s="66"/>
      <c r="TV13" s="66"/>
      <c r="TW13" s="64"/>
      <c r="TX13" s="66"/>
      <c r="TY13" s="66"/>
      <c r="TZ13" s="66"/>
      <c r="UA13" s="66"/>
      <c r="UB13" s="66"/>
      <c r="UC13" s="64"/>
      <c r="UD13" s="66"/>
      <c r="UE13" s="66"/>
      <c r="UF13" s="66"/>
      <c r="UG13" s="66"/>
      <c r="UH13" s="67"/>
      <c r="UI13" s="66"/>
      <c r="UJ13" s="66"/>
      <c r="UK13" s="66"/>
      <c r="UL13" s="66"/>
      <c r="UM13" s="66"/>
      <c r="UN13" s="66"/>
      <c r="UO13" s="66"/>
      <c r="UP13" s="64"/>
      <c r="UQ13" s="66"/>
      <c r="UR13" s="66"/>
      <c r="US13" s="66"/>
      <c r="UT13" s="66"/>
      <c r="UU13" s="66"/>
      <c r="UV13" s="64"/>
      <c r="UW13" s="66"/>
      <c r="UX13" s="66"/>
      <c r="UY13" s="66"/>
      <c r="UZ13" s="66"/>
      <c r="VA13" s="67"/>
      <c r="VB13" s="66"/>
      <c r="VC13" s="66"/>
      <c r="VD13" s="66"/>
      <c r="VE13" s="66"/>
      <c r="VF13" s="66"/>
      <c r="VG13" s="66"/>
      <c r="VH13" s="66"/>
      <c r="VI13" s="64"/>
      <c r="VJ13" s="66"/>
      <c r="VK13" s="66"/>
      <c r="VL13" s="66"/>
      <c r="VM13" s="66"/>
      <c r="VN13" s="66"/>
      <c r="VO13" s="64"/>
      <c r="VP13" s="66"/>
      <c r="VQ13" s="66"/>
      <c r="VR13" s="66"/>
      <c r="VS13" s="66"/>
      <c r="VT13" s="67"/>
      <c r="VU13" s="66"/>
      <c r="VV13" s="66"/>
      <c r="VW13" s="66"/>
      <c r="VX13" s="66"/>
      <c r="VY13" s="66"/>
      <c r="VZ13" s="66"/>
      <c r="WA13" s="66"/>
      <c r="WB13" s="64"/>
      <c r="WC13" s="66"/>
      <c r="WD13" s="66"/>
      <c r="WE13" s="66"/>
      <c r="WF13" s="66"/>
      <c r="WG13" s="66"/>
      <c r="WH13" s="64"/>
      <c r="WI13" s="66"/>
      <c r="WJ13" s="66"/>
      <c r="WK13" s="66"/>
      <c r="WL13" s="66"/>
      <c r="WM13" s="67"/>
      <c r="WN13" s="66"/>
      <c r="WO13" s="66"/>
      <c r="WP13" s="66"/>
      <c r="WQ13" s="66"/>
      <c r="WR13" s="66"/>
      <c r="WS13" s="66"/>
      <c r="WT13" s="66"/>
      <c r="WU13" s="64"/>
      <c r="WV13" s="66"/>
      <c r="WW13" s="66"/>
      <c r="WX13" s="66"/>
      <c r="WY13" s="66"/>
      <c r="WZ13" s="66"/>
      <c r="XA13" s="64"/>
      <c r="XB13" s="66"/>
      <c r="XC13" s="66"/>
      <c r="XD13" s="66"/>
      <c r="XE13" s="66"/>
      <c r="XF13" s="67"/>
      <c r="XG13" s="66"/>
      <c r="XH13" s="66"/>
      <c r="XI13" s="66"/>
      <c r="XJ13" s="66"/>
      <c r="XK13" s="66"/>
      <c r="XL13" s="66"/>
      <c r="XM13" s="66"/>
      <c r="XN13" s="64"/>
      <c r="XO13" s="66"/>
      <c r="XP13" s="66"/>
      <c r="XQ13" s="66"/>
      <c r="XR13" s="66"/>
      <c r="XS13" s="66"/>
      <c r="XT13" s="64"/>
      <c r="XU13" s="66"/>
      <c r="XV13" s="66"/>
      <c r="XW13" s="66"/>
      <c r="XX13" s="66"/>
      <c r="XY13" s="67"/>
      <c r="XZ13" s="66"/>
      <c r="YA13" s="66"/>
      <c r="YB13" s="66"/>
      <c r="YC13" s="66"/>
      <c r="YD13" s="66"/>
      <c r="YE13" s="66"/>
      <c r="YF13" s="66"/>
      <c r="YG13" s="64"/>
      <c r="YH13" s="66"/>
      <c r="YI13" s="66"/>
      <c r="YJ13" s="66"/>
      <c r="YK13" s="66"/>
      <c r="YL13" s="66"/>
      <c r="YM13" s="64"/>
      <c r="YN13" s="66"/>
      <c r="YO13" s="66"/>
      <c r="YP13" s="66"/>
      <c r="YQ13" s="66"/>
      <c r="YR13" s="67"/>
      <c r="YS13" s="66"/>
      <c r="YT13" s="66"/>
      <c r="YU13" s="66"/>
      <c r="YV13" s="66"/>
      <c r="YW13" s="66"/>
      <c r="YX13" s="66"/>
      <c r="YY13" s="66"/>
      <c r="YZ13" s="64"/>
      <c r="ZA13" s="66"/>
      <c r="ZB13" s="66"/>
      <c r="ZC13" s="66"/>
      <c r="ZD13" s="66"/>
      <c r="ZE13" s="66"/>
      <c r="ZF13" s="64"/>
      <c r="ZG13" s="66"/>
      <c r="ZH13" s="66"/>
      <c r="ZI13" s="66"/>
      <c r="ZJ13" s="66"/>
      <c r="ZK13" s="67"/>
      <c r="ZL13" s="66"/>
      <c r="ZM13" s="66"/>
      <c r="ZN13" s="66"/>
      <c r="ZO13" s="66"/>
      <c r="ZP13" s="66"/>
      <c r="ZQ13" s="66"/>
      <c r="ZR13" s="66"/>
      <c r="ZS13" s="64"/>
      <c r="ZT13" s="66"/>
      <c r="ZU13" s="66"/>
      <c r="ZV13" s="66"/>
      <c r="ZW13" s="66"/>
      <c r="ZX13" s="66"/>
      <c r="ZY13" s="64"/>
      <c r="ZZ13" s="66"/>
      <c r="AAA13" s="66"/>
      <c r="AAB13" s="66"/>
      <c r="AAC13" s="66"/>
      <c r="AAD13" s="67"/>
      <c r="AAE13" s="66"/>
      <c r="AAF13" s="66"/>
      <c r="AAG13" s="66"/>
      <c r="AAH13" s="66"/>
      <c r="AAI13" s="66"/>
      <c r="AAJ13" s="66"/>
      <c r="AAK13" s="66"/>
      <c r="AAL13" s="64"/>
      <c r="AAM13" s="66"/>
      <c r="AAN13" s="66"/>
      <c r="AAO13" s="66"/>
      <c r="AAP13" s="66"/>
      <c r="AAQ13" s="66"/>
      <c r="AAR13" s="64"/>
      <c r="AAS13" s="66"/>
      <c r="AAT13" s="66"/>
      <c r="AAU13" s="66"/>
      <c r="AAV13" s="66"/>
      <c r="AAW13" s="67"/>
      <c r="AAX13" s="66"/>
      <c r="AAY13" s="66"/>
      <c r="AAZ13" s="66"/>
      <c r="ABA13" s="66"/>
      <c r="ABB13" s="66"/>
      <c r="ABC13" s="66"/>
      <c r="ABD13" s="66"/>
      <c r="ABE13" s="64"/>
      <c r="ABF13" s="66"/>
      <c r="ABG13" s="66"/>
      <c r="ABH13" s="66"/>
      <c r="ABI13" s="66"/>
      <c r="ABJ13" s="66"/>
      <c r="ABK13" s="64"/>
      <c r="ABL13" s="66"/>
      <c r="ABM13" s="66"/>
      <c r="ABN13" s="66"/>
      <c r="ABO13" s="66"/>
      <c r="ABP13" s="67"/>
      <c r="ABQ13" s="66"/>
      <c r="ABR13" s="66"/>
      <c r="ABS13" s="66"/>
      <c r="ABT13" s="66"/>
      <c r="ABU13" s="66"/>
      <c r="ABV13" s="66"/>
      <c r="ABW13" s="66"/>
      <c r="ABX13" s="64"/>
      <c r="ABY13" s="66"/>
      <c r="ABZ13" s="66"/>
      <c r="ACA13" s="66"/>
      <c r="ACB13" s="66"/>
      <c r="ACC13" s="66"/>
      <c r="ACD13" s="64"/>
      <c r="ACE13" s="66"/>
      <c r="ACF13" s="66"/>
      <c r="ACG13" s="66"/>
      <c r="ACH13" s="66"/>
      <c r="ACI13" s="67"/>
      <c r="ACJ13" s="66"/>
      <c r="ACK13" s="66"/>
      <c r="ACL13" s="66"/>
      <c r="ACM13" s="66"/>
      <c r="ACN13" s="66"/>
      <c r="ACO13" s="66"/>
      <c r="ACP13" s="66"/>
      <c r="ACQ13" s="64"/>
      <c r="ACR13" s="66"/>
      <c r="ACS13" s="66"/>
      <c r="ACT13" s="66"/>
      <c r="ACU13" s="66"/>
      <c r="ACV13" s="66"/>
      <c r="ACW13" s="64"/>
      <c r="ACX13" s="66"/>
      <c r="ACY13" s="66"/>
      <c r="ACZ13" s="66"/>
      <c r="ADA13" s="66"/>
      <c r="ADB13" s="67"/>
      <c r="ADC13" s="66"/>
      <c r="ADD13" s="66"/>
      <c r="ADE13" s="66"/>
      <c r="ADF13" s="66"/>
      <c r="ADG13" s="66"/>
      <c r="ADH13" s="66"/>
      <c r="ADI13" s="66"/>
      <c r="ADJ13" s="64"/>
      <c r="ADK13" s="66"/>
      <c r="ADL13" s="66"/>
      <c r="ADM13" s="66"/>
      <c r="ADN13" s="66"/>
      <c r="ADO13" s="66"/>
      <c r="ADP13" s="64"/>
      <c r="ADQ13" s="66"/>
      <c r="ADR13" s="66"/>
      <c r="ADS13" s="66"/>
      <c r="ADT13" s="66"/>
      <c r="ADU13" s="67"/>
      <c r="ADV13" s="66"/>
      <c r="ADW13" s="66"/>
      <c r="ADX13" s="66"/>
      <c r="ADY13" s="66"/>
      <c r="ADZ13" s="66"/>
      <c r="AEA13" s="66"/>
      <c r="AEB13" s="66"/>
      <c r="AEC13" s="64"/>
      <c r="AED13" s="66"/>
      <c r="AEE13" s="66"/>
      <c r="AEF13" s="66"/>
      <c r="AEG13" s="66"/>
      <c r="AEH13" s="66"/>
      <c r="AEI13" s="64"/>
      <c r="AEJ13" s="66"/>
      <c r="AEK13" s="66"/>
      <c r="AEL13" s="66"/>
      <c r="AEM13" s="66"/>
      <c r="AEN13" s="67"/>
      <c r="AEO13" s="66"/>
      <c r="AEP13" s="66"/>
      <c r="AEQ13" s="66"/>
      <c r="AER13" s="66"/>
      <c r="AES13" s="66"/>
      <c r="AET13" s="66"/>
      <c r="AEU13" s="66"/>
      <c r="AEV13" s="64"/>
      <c r="AEW13" s="66"/>
      <c r="AEX13" s="66"/>
      <c r="AEY13" s="66"/>
      <c r="AEZ13" s="66"/>
      <c r="AFA13" s="66"/>
      <c r="AFB13" s="64"/>
      <c r="AFC13" s="66"/>
      <c r="AFD13" s="66"/>
      <c r="AFE13" s="66"/>
      <c r="AFF13" s="66"/>
      <c r="AFG13" s="67"/>
      <c r="AFH13" s="66"/>
      <c r="AFI13" s="66"/>
      <c r="AFJ13" s="66"/>
      <c r="AFK13" s="66"/>
      <c r="AFL13" s="66"/>
      <c r="AFM13" s="66"/>
      <c r="AFN13" s="66"/>
      <c r="AFO13" s="64"/>
      <c r="AFP13" s="66"/>
      <c r="AFQ13" s="66"/>
      <c r="AFR13" s="66"/>
      <c r="AFS13" s="66"/>
      <c r="AFT13" s="66"/>
      <c r="AFU13" s="64"/>
      <c r="AFV13" s="66"/>
      <c r="AFW13" s="66"/>
      <c r="AFX13" s="66"/>
      <c r="AFY13" s="66"/>
      <c r="AFZ13" s="67"/>
      <c r="AGA13" s="66"/>
      <c r="AGB13" s="66"/>
      <c r="AGC13" s="66"/>
      <c r="AGD13" s="66"/>
      <c r="AGE13" s="66"/>
      <c r="AGF13" s="66"/>
      <c r="AGG13" s="66"/>
      <c r="AGH13" s="64"/>
      <c r="AGI13" s="66"/>
      <c r="AGJ13" s="66"/>
      <c r="AGK13" s="66"/>
      <c r="AGL13" s="66"/>
      <c r="AGM13" s="66"/>
      <c r="AGN13" s="64"/>
      <c r="AGO13" s="66"/>
      <c r="AGP13" s="66"/>
      <c r="AGQ13" s="66"/>
      <c r="AGR13" s="66"/>
      <c r="AGS13" s="67"/>
      <c r="AGT13" s="66"/>
      <c r="AGU13" s="66"/>
      <c r="AGV13" s="66"/>
      <c r="AGW13" s="66"/>
      <c r="AGX13" s="66"/>
      <c r="AGY13" s="66"/>
      <c r="AGZ13" s="66"/>
      <c r="AHA13" s="64"/>
      <c r="AHB13" s="66"/>
      <c r="AHC13" s="66"/>
      <c r="AHD13" s="66"/>
      <c r="AHE13" s="66"/>
      <c r="AHF13" s="66"/>
      <c r="AHG13" s="64"/>
      <c r="AHH13" s="66"/>
      <c r="AHI13" s="66"/>
      <c r="AHJ13" s="66"/>
      <c r="AHK13" s="66"/>
      <c r="AHL13" s="67"/>
      <c r="AHM13" s="66"/>
      <c r="AHN13" s="66"/>
      <c r="AHO13" s="66"/>
      <c r="AHP13" s="66"/>
      <c r="AHQ13" s="66"/>
      <c r="AHR13" s="66"/>
      <c r="AHS13" s="66"/>
      <c r="AHT13" s="64"/>
      <c r="AHU13" s="66"/>
      <c r="AHV13" s="66"/>
      <c r="AHW13" s="66"/>
      <c r="AHX13" s="66"/>
      <c r="AHY13" s="66"/>
      <c r="AHZ13" s="64"/>
      <c r="AIA13" s="66"/>
      <c r="AIB13" s="66"/>
      <c r="AIC13" s="66"/>
      <c r="AID13" s="66"/>
      <c r="AIE13" s="67"/>
      <c r="AIF13" s="66"/>
      <c r="AIG13" s="66"/>
      <c r="AIH13" s="66"/>
      <c r="AII13" s="66"/>
      <c r="AIJ13" s="66"/>
      <c r="AIK13" s="66"/>
      <c r="AIL13" s="66"/>
      <c r="AIM13" s="64"/>
      <c r="AIN13" s="66"/>
      <c r="AIO13" s="66"/>
      <c r="AIP13" s="66"/>
      <c r="AIQ13" s="66"/>
      <c r="AIR13" s="66"/>
      <c r="AIS13" s="64"/>
      <c r="AIT13" s="66"/>
      <c r="AIU13" s="66"/>
      <c r="AIV13" s="66"/>
      <c r="AIW13" s="66"/>
      <c r="AIX13" s="67"/>
      <c r="AIY13" s="66"/>
      <c r="AIZ13" s="66"/>
      <c r="AJA13" s="66"/>
      <c r="AJB13" s="66"/>
      <c r="AJC13" s="66"/>
      <c r="AJD13" s="66"/>
      <c r="AJE13" s="66"/>
      <c r="AJF13" s="64"/>
      <c r="AJG13" s="66"/>
      <c r="AJH13" s="66"/>
      <c r="AJI13" s="66"/>
      <c r="AJJ13" s="66"/>
      <c r="AJK13" s="66"/>
      <c r="AJL13" s="64"/>
      <c r="AJM13" s="66"/>
      <c r="AJN13" s="66"/>
      <c r="AJO13" s="66"/>
      <c r="AJP13" s="66"/>
      <c r="AJQ13" s="67"/>
      <c r="AJR13" s="66"/>
      <c r="AJS13" s="66"/>
      <c r="AJT13" s="66"/>
      <c r="AJU13" s="66"/>
      <c r="AJV13" s="66"/>
      <c r="AJW13" s="66"/>
      <c r="AJX13" s="66"/>
      <c r="AJY13" s="64"/>
      <c r="AJZ13" s="66"/>
      <c r="AKA13" s="66"/>
      <c r="AKB13" s="66"/>
      <c r="AKC13" s="66"/>
      <c r="AKD13" s="66"/>
      <c r="AKE13" s="64"/>
      <c r="AKF13" s="66"/>
      <c r="AKG13" s="66"/>
      <c r="AKH13" s="66"/>
      <c r="AKI13" s="66"/>
      <c r="AKJ13" s="67"/>
      <c r="AKK13" s="66"/>
      <c r="AKL13" s="66"/>
      <c r="AKM13" s="66"/>
      <c r="AKN13" s="66"/>
      <c r="AKO13" s="66"/>
      <c r="AKP13" s="66"/>
      <c r="AKQ13" s="66"/>
      <c r="AKR13" s="64"/>
      <c r="AKS13" s="66"/>
      <c r="AKT13" s="66"/>
      <c r="AKU13" s="66"/>
      <c r="AKV13" s="66"/>
      <c r="AKW13" s="66"/>
      <c r="AKX13" s="64"/>
      <c r="AKY13" s="66"/>
      <c r="AKZ13" s="66"/>
      <c r="ALA13" s="66"/>
      <c r="ALB13" s="66"/>
      <c r="ALC13" s="67"/>
      <c r="ALD13" s="66"/>
      <c r="ALE13" s="66"/>
      <c r="ALF13" s="66"/>
      <c r="ALG13" s="66"/>
      <c r="ALH13" s="66"/>
      <c r="ALI13" s="66"/>
      <c r="ALJ13" s="66"/>
      <c r="ALK13" s="64"/>
      <c r="ALL13" s="66"/>
      <c r="ALM13" s="66"/>
      <c r="ALN13" s="66"/>
      <c r="ALO13" s="66"/>
      <c r="ALP13" s="66"/>
      <c r="ALQ13" s="64"/>
      <c r="ALR13" s="66"/>
      <c r="ALS13" s="66"/>
      <c r="ALT13" s="66"/>
      <c r="ALU13" s="66"/>
      <c r="ALV13" s="67"/>
      <c r="ALW13" s="66"/>
      <c r="ALX13" s="66"/>
      <c r="ALY13" s="66"/>
      <c r="ALZ13" s="66"/>
      <c r="AMA13" s="66"/>
      <c r="AMB13" s="66"/>
      <c r="AMC13" s="66"/>
      <c r="AMD13" s="64"/>
      <c r="AME13" s="66"/>
      <c r="AMF13" s="66"/>
      <c r="AMG13" s="66"/>
      <c r="AMH13" s="66"/>
      <c r="AMI13" s="66"/>
      <c r="AMJ13" s="64"/>
      <c r="AMK13" s="66"/>
      <c r="AML13" s="66"/>
      <c r="AMM13" s="66"/>
      <c r="AMN13" s="66"/>
      <c r="AMO13" s="67"/>
      <c r="AMP13" s="66"/>
      <c r="AMQ13" s="66"/>
      <c r="AMR13" s="66"/>
      <c r="AMS13" s="66"/>
      <c r="AMT13" s="66"/>
      <c r="AMU13" s="66"/>
      <c r="AMV13" s="66"/>
      <c r="AMW13" s="64"/>
      <c r="AMX13" s="66"/>
      <c r="AMY13" s="66"/>
      <c r="AMZ13" s="66"/>
      <c r="ANA13" s="66"/>
      <c r="ANB13" s="66"/>
      <c r="ANC13" s="64"/>
      <c r="AND13" s="66"/>
      <c r="ANE13" s="66"/>
      <c r="ANF13" s="66"/>
      <c r="ANG13" s="66"/>
      <c r="ANH13" s="67"/>
      <c r="ANI13" s="66"/>
      <c r="ANJ13" s="66"/>
      <c r="ANK13" s="66"/>
      <c r="ANL13" s="66"/>
      <c r="ANM13" s="66"/>
      <c r="ANN13" s="66"/>
      <c r="ANO13" s="66"/>
      <c r="ANP13" s="64"/>
      <c r="ANQ13" s="66"/>
      <c r="ANR13" s="66"/>
      <c r="ANS13" s="66"/>
      <c r="ANT13" s="66"/>
      <c r="ANU13" s="66"/>
      <c r="ANV13" s="64"/>
      <c r="ANW13" s="66"/>
      <c r="ANX13" s="66"/>
      <c r="ANY13" s="66"/>
      <c r="ANZ13" s="66"/>
      <c r="AOA13" s="67"/>
      <c r="AOB13" s="66"/>
      <c r="AOC13" s="66"/>
      <c r="AOD13" s="66"/>
      <c r="AOE13" s="66"/>
      <c r="AOF13" s="66"/>
      <c r="AOG13" s="66"/>
      <c r="AOH13" s="66"/>
      <c r="AOI13" s="64"/>
      <c r="AOJ13" s="66"/>
      <c r="AOK13" s="66"/>
      <c r="AOL13" s="66"/>
      <c r="AOM13" s="66"/>
      <c r="AON13" s="66"/>
      <c r="AOO13" s="64"/>
      <c r="AOP13" s="66"/>
      <c r="AOQ13" s="66"/>
      <c r="AOR13" s="66"/>
      <c r="AOS13" s="66"/>
      <c r="AOT13" s="67"/>
      <c r="AOU13" s="66"/>
      <c r="AOV13" s="66"/>
      <c r="AOW13" s="66"/>
      <c r="AOX13" s="66"/>
      <c r="AOY13" s="66"/>
      <c r="AOZ13" s="66"/>
      <c r="APA13" s="66"/>
      <c r="APB13" s="64"/>
      <c r="APC13" s="66"/>
      <c r="APD13" s="66"/>
      <c r="APE13" s="66"/>
      <c r="APF13" s="66"/>
      <c r="APG13" s="66"/>
      <c r="APH13" s="64"/>
      <c r="API13" s="66"/>
      <c r="APJ13" s="66"/>
      <c r="APK13" s="66"/>
      <c r="APL13" s="66"/>
      <c r="APM13" s="67"/>
      <c r="APN13" s="66"/>
      <c r="APO13" s="66"/>
      <c r="APP13" s="66"/>
      <c r="APQ13" s="66"/>
      <c r="APR13" s="66"/>
      <c r="APS13" s="66"/>
      <c r="APT13" s="66"/>
      <c r="APU13" s="64"/>
      <c r="APV13" s="66"/>
      <c r="APW13" s="66"/>
      <c r="APX13" s="66"/>
      <c r="APY13" s="66"/>
      <c r="APZ13" s="66"/>
      <c r="AQA13" s="64"/>
      <c r="AQB13" s="66"/>
      <c r="AQC13" s="66"/>
      <c r="AQD13" s="66"/>
      <c r="AQE13" s="66"/>
      <c r="AQF13" s="67"/>
      <c r="AQG13" s="66"/>
      <c r="AQH13" s="66"/>
      <c r="AQI13" s="66"/>
      <c r="AQJ13" s="66"/>
      <c r="AQK13" s="66"/>
      <c r="AQL13" s="66"/>
      <c r="AQM13" s="66"/>
      <c r="AQN13" s="64"/>
      <c r="AQO13" s="66"/>
      <c r="AQP13" s="66"/>
      <c r="AQQ13" s="66"/>
      <c r="AQR13" s="66"/>
      <c r="AQS13" s="66"/>
      <c r="AQT13" s="64"/>
      <c r="AQU13" s="66"/>
      <c r="AQV13" s="66"/>
      <c r="AQW13" s="66"/>
      <c r="AQX13" s="66"/>
      <c r="AQY13" s="67"/>
      <c r="AQZ13" s="66"/>
      <c r="ARA13" s="66"/>
      <c r="ARB13" s="66"/>
      <c r="ARC13" s="66"/>
      <c r="ARD13" s="66"/>
      <c r="ARE13" s="66"/>
      <c r="ARF13" s="66"/>
      <c r="ARG13" s="64"/>
      <c r="ARH13" s="66"/>
      <c r="ARI13" s="66"/>
      <c r="ARJ13" s="66"/>
      <c r="ARK13" s="66"/>
      <c r="ARL13" s="66"/>
      <c r="ARM13" s="64"/>
      <c r="ARN13" s="66"/>
      <c r="ARO13" s="66"/>
      <c r="ARP13" s="66"/>
      <c r="ARQ13" s="66"/>
      <c r="ARR13" s="67"/>
      <c r="ARS13" s="66"/>
      <c r="ART13" s="66"/>
      <c r="ARU13" s="66"/>
      <c r="ARV13" s="66"/>
      <c r="ARW13" s="66"/>
      <c r="ARX13" s="66"/>
      <c r="ARY13" s="66"/>
      <c r="ARZ13" s="64"/>
      <c r="ASA13" s="66"/>
      <c r="ASB13" s="66"/>
      <c r="ASC13" s="66"/>
      <c r="ASD13" s="66"/>
      <c r="ASE13" s="66"/>
      <c r="ASF13" s="64"/>
      <c r="ASG13" s="66"/>
      <c r="ASH13" s="66"/>
      <c r="ASI13" s="66"/>
      <c r="ASJ13" s="66"/>
      <c r="ASK13" s="67"/>
      <c r="ASL13" s="66"/>
      <c r="ASM13" s="66"/>
      <c r="ASN13" s="66"/>
      <c r="ASO13" s="66"/>
      <c r="ASP13" s="66"/>
      <c r="ASQ13" s="66"/>
      <c r="ASR13" s="66"/>
      <c r="ASS13" s="64"/>
      <c r="AST13" s="66"/>
      <c r="ASU13" s="66"/>
      <c r="ASV13" s="66"/>
      <c r="ASW13" s="66"/>
      <c r="ASX13" s="66"/>
      <c r="ASY13" s="64"/>
      <c r="ASZ13" s="66"/>
      <c r="ATA13" s="66"/>
      <c r="ATB13" s="66"/>
      <c r="ATC13" s="66"/>
      <c r="ATD13" s="67"/>
      <c r="ATE13" s="66"/>
      <c r="ATF13" s="66"/>
      <c r="ATG13" s="66"/>
      <c r="ATH13" s="66"/>
      <c r="ATI13" s="66"/>
      <c r="ATJ13" s="66"/>
      <c r="ATK13" s="66"/>
      <c r="ATL13" s="64"/>
      <c r="ATM13" s="66"/>
      <c r="ATN13" s="66"/>
      <c r="ATO13" s="66"/>
      <c r="ATP13" s="66"/>
      <c r="ATQ13" s="66"/>
      <c r="ATR13" s="64"/>
      <c r="ATS13" s="66"/>
      <c r="ATT13" s="66"/>
      <c r="ATU13" s="66"/>
      <c r="ATV13" s="66"/>
      <c r="ATW13" s="67"/>
      <c r="ATX13" s="66"/>
      <c r="ATY13" s="66"/>
      <c r="ATZ13" s="66"/>
      <c r="AUA13" s="66"/>
      <c r="AUB13" s="66"/>
      <c r="AUC13" s="66"/>
      <c r="AUD13" s="66"/>
      <c r="AUE13" s="64"/>
      <c r="AUF13" s="66"/>
      <c r="AUG13" s="66"/>
      <c r="AUH13" s="66"/>
      <c r="AUI13" s="66"/>
      <c r="AUJ13" s="66"/>
      <c r="AUK13" s="64"/>
      <c r="AUL13" s="66"/>
      <c r="AUM13" s="66"/>
      <c r="AUN13" s="66"/>
      <c r="AUO13" s="66"/>
      <c r="AUP13" s="67"/>
      <c r="AUQ13" s="66"/>
      <c r="AUR13" s="66"/>
      <c r="AUS13" s="66"/>
      <c r="AUT13" s="66"/>
      <c r="AUU13" s="66"/>
      <c r="AUV13" s="66"/>
      <c r="AUW13" s="66"/>
      <c r="AUX13" s="64"/>
      <c r="AUY13" s="66"/>
      <c r="AUZ13" s="66"/>
      <c r="AVA13" s="66"/>
      <c r="AVB13" s="66"/>
      <c r="AVC13" s="66"/>
      <c r="AVD13" s="64"/>
      <c r="AVE13" s="66"/>
      <c r="AVF13" s="66"/>
      <c r="AVG13" s="66"/>
      <c r="AVH13" s="66"/>
      <c r="AVI13" s="67"/>
      <c r="AVJ13" s="66"/>
      <c r="AVK13" s="66"/>
      <c r="AVL13" s="66"/>
      <c r="AVM13" s="66"/>
      <c r="AVN13" s="66"/>
      <c r="AVO13" s="66"/>
      <c r="AVP13" s="66"/>
      <c r="AVQ13" s="64"/>
      <c r="AVR13" s="66"/>
      <c r="AVS13" s="66"/>
      <c r="AVT13" s="66"/>
      <c r="AVU13" s="66"/>
      <c r="AVV13" s="66"/>
      <c r="AVW13" s="64"/>
      <c r="AVX13" s="66"/>
      <c r="AVY13" s="66"/>
      <c r="AVZ13" s="66"/>
      <c r="AWA13" s="66"/>
      <c r="AWB13" s="67"/>
      <c r="AWC13" s="66"/>
      <c r="AWD13" s="66"/>
      <c r="AWE13" s="66"/>
      <c r="AWF13" s="66"/>
      <c r="AWG13" s="66"/>
      <c r="AWH13" s="66"/>
      <c r="AWI13" s="66"/>
      <c r="AWJ13" s="64"/>
      <c r="AWK13" s="66"/>
      <c r="AWL13" s="66"/>
      <c r="AWM13" s="66"/>
      <c r="AWN13" s="66"/>
      <c r="AWO13" s="66"/>
      <c r="AWP13" s="64"/>
      <c r="AWQ13" s="66"/>
      <c r="AWR13" s="66"/>
      <c r="AWS13" s="66"/>
      <c r="AWT13" s="66"/>
      <c r="AWU13" s="67"/>
      <c r="AWV13" s="66"/>
      <c r="AWW13" s="66"/>
      <c r="AWX13" s="66"/>
      <c r="AWY13" s="66"/>
      <c r="AWZ13" s="66"/>
      <c r="AXA13" s="66"/>
      <c r="AXB13" s="66"/>
      <c r="AXC13" s="64"/>
      <c r="AXD13" s="66"/>
      <c r="AXE13" s="66"/>
      <c r="AXF13" s="66"/>
      <c r="AXG13" s="66"/>
      <c r="AXH13" s="66"/>
      <c r="AXI13" s="64"/>
      <c r="AXJ13" s="66"/>
      <c r="AXK13" s="66"/>
      <c r="AXL13" s="66"/>
      <c r="AXM13" s="66"/>
      <c r="AXN13" s="67"/>
      <c r="AXO13" s="66"/>
      <c r="AXP13" s="66"/>
      <c r="AXQ13" s="66"/>
      <c r="AXR13" s="66"/>
      <c r="AXS13" s="66"/>
      <c r="AXT13" s="66"/>
      <c r="AXU13" s="66"/>
      <c r="AXV13" s="64"/>
      <c r="AXW13" s="66"/>
      <c r="AXX13" s="66"/>
      <c r="AXY13" s="66"/>
      <c r="AXZ13" s="66"/>
      <c r="AYA13" s="66"/>
      <c r="AYB13" s="64"/>
      <c r="AYC13" s="66"/>
      <c r="AYD13" s="66"/>
      <c r="AYE13" s="66"/>
      <c r="AYF13" s="66"/>
      <c r="AYG13" s="67"/>
      <c r="AYH13" s="66"/>
      <c r="AYI13" s="66"/>
      <c r="AYJ13" s="66"/>
      <c r="AYK13" s="66"/>
      <c r="AYL13" s="66"/>
      <c r="AYM13" s="66"/>
      <c r="AYN13" s="66"/>
      <c r="AYO13" s="64"/>
      <c r="AYP13" s="66"/>
      <c r="AYQ13" s="66"/>
      <c r="AYR13" s="66"/>
      <c r="AYS13" s="66"/>
      <c r="AYT13" s="66"/>
      <c r="AYU13" s="64"/>
      <c r="AYV13" s="66"/>
      <c r="AYW13" s="66"/>
      <c r="AYX13" s="66"/>
      <c r="AYY13" s="66"/>
      <c r="AYZ13" s="67"/>
      <c r="AZA13" s="66"/>
      <c r="AZB13" s="66"/>
      <c r="AZC13" s="66"/>
      <c r="AZD13" s="66"/>
      <c r="AZE13" s="66"/>
      <c r="AZF13" s="66"/>
      <c r="AZG13" s="66"/>
      <c r="AZH13" s="64"/>
      <c r="AZI13" s="66"/>
      <c r="AZJ13" s="66"/>
      <c r="AZK13" s="66"/>
      <c r="AZL13" s="66"/>
      <c r="AZM13" s="66"/>
      <c r="AZN13" s="64"/>
      <c r="AZO13" s="66"/>
      <c r="AZP13" s="66"/>
      <c r="AZQ13" s="66"/>
      <c r="AZR13" s="66"/>
      <c r="AZS13" s="67"/>
      <c r="AZT13" s="66"/>
      <c r="AZU13" s="66"/>
      <c r="AZV13" s="66"/>
      <c r="AZW13" s="66"/>
      <c r="AZX13" s="66"/>
      <c r="AZY13" s="66"/>
      <c r="AZZ13" s="66"/>
      <c r="BAA13" s="64"/>
      <c r="BAB13" s="66"/>
      <c r="BAC13" s="66"/>
      <c r="BAD13" s="66"/>
      <c r="BAE13" s="66"/>
      <c r="BAF13" s="66"/>
      <c r="BAG13" s="64"/>
      <c r="BAH13" s="66"/>
      <c r="BAI13" s="66"/>
      <c r="BAJ13" s="66"/>
      <c r="BAK13" s="66"/>
      <c r="BAL13" s="67"/>
      <c r="BAM13" s="66"/>
      <c r="BAN13" s="66"/>
      <c r="BAO13" s="66"/>
      <c r="BAP13" s="66"/>
      <c r="BAQ13" s="66"/>
      <c r="BAR13" s="66"/>
      <c r="BAS13" s="66"/>
      <c r="BAT13" s="64"/>
      <c r="BAU13" s="66"/>
      <c r="BAV13" s="66"/>
      <c r="BAW13" s="66"/>
      <c r="BAX13" s="66"/>
      <c r="BAY13" s="66"/>
      <c r="BAZ13" s="64"/>
      <c r="BBA13" s="66"/>
      <c r="BBB13" s="66"/>
      <c r="BBC13" s="66"/>
      <c r="BBD13" s="66"/>
      <c r="BBE13" s="67"/>
      <c r="BBF13" s="66"/>
      <c r="BBG13" s="66"/>
      <c r="BBH13" s="66"/>
      <c r="BBI13" s="66"/>
      <c r="BBJ13" s="66"/>
      <c r="BBK13" s="66"/>
      <c r="BBL13" s="66"/>
      <c r="BBM13" s="64"/>
      <c r="BBN13" s="66"/>
      <c r="BBO13" s="66"/>
      <c r="BBP13" s="66"/>
      <c r="BBQ13" s="66"/>
      <c r="BBR13" s="66"/>
      <c r="BBS13" s="64"/>
      <c r="BBT13" s="66"/>
      <c r="BBU13" s="66"/>
      <c r="BBV13" s="66"/>
      <c r="BBW13" s="66"/>
      <c r="BBX13" s="67"/>
      <c r="BBY13" s="66"/>
      <c r="BBZ13" s="66"/>
      <c r="BCA13" s="66"/>
      <c r="BCB13" s="66"/>
      <c r="BCC13" s="66"/>
      <c r="BCD13" s="66"/>
      <c r="BCE13" s="66"/>
      <c r="BCF13" s="64"/>
      <c r="BCG13" s="66"/>
      <c r="BCH13" s="66"/>
      <c r="BCI13" s="66"/>
      <c r="BCJ13" s="66"/>
      <c r="BCK13" s="66"/>
      <c r="BCL13" s="64"/>
      <c r="BCM13" s="66"/>
      <c r="BCN13" s="66"/>
      <c r="BCO13" s="66"/>
      <c r="BCP13" s="66"/>
      <c r="BCQ13" s="67"/>
      <c r="BCR13" s="66"/>
      <c r="BCS13" s="66"/>
      <c r="BCT13" s="66"/>
      <c r="BCU13" s="66"/>
      <c r="BCV13" s="66"/>
      <c r="BCW13" s="66"/>
      <c r="BCX13" s="66"/>
      <c r="BCY13" s="64"/>
      <c r="BCZ13" s="66"/>
      <c r="BDA13" s="66"/>
      <c r="BDB13" s="66"/>
      <c r="BDC13" s="66"/>
      <c r="BDD13" s="66"/>
      <c r="BDE13" s="64"/>
      <c r="BDF13" s="66"/>
      <c r="BDG13" s="66"/>
      <c r="BDH13" s="66"/>
      <c r="BDI13" s="66"/>
      <c r="BDJ13" s="67"/>
      <c r="BDK13" s="66"/>
      <c r="BDL13" s="66"/>
      <c r="BDM13" s="66"/>
      <c r="BDN13" s="66"/>
      <c r="BDO13" s="66"/>
      <c r="BDP13" s="66"/>
      <c r="BDQ13" s="66"/>
      <c r="BDR13" s="64"/>
      <c r="BDS13" s="66"/>
      <c r="BDT13" s="66"/>
      <c r="BDU13" s="66"/>
      <c r="BDV13" s="66"/>
      <c r="BDW13" s="66"/>
      <c r="BDX13" s="64"/>
      <c r="BDY13" s="66"/>
      <c r="BDZ13" s="66"/>
      <c r="BEA13" s="66"/>
      <c r="BEB13" s="66"/>
      <c r="BEC13" s="67"/>
      <c r="BED13" s="66"/>
      <c r="BEE13" s="66"/>
      <c r="BEF13" s="66"/>
      <c r="BEG13" s="66"/>
      <c r="BEH13" s="66"/>
      <c r="BEI13" s="66"/>
      <c r="BEJ13" s="66"/>
      <c r="BEK13" s="64"/>
      <c r="BEL13" s="66"/>
      <c r="BEM13" s="66"/>
      <c r="BEN13" s="66"/>
      <c r="BEO13" s="66"/>
      <c r="BEP13" s="66"/>
      <c r="BEQ13" s="64"/>
      <c r="BER13" s="66"/>
      <c r="BES13" s="66"/>
      <c r="BET13" s="66"/>
      <c r="BEU13" s="66"/>
      <c r="BEV13" s="67"/>
      <c r="BEW13" s="66"/>
      <c r="BEX13" s="66"/>
      <c r="BEY13" s="66"/>
      <c r="BEZ13" s="66"/>
      <c r="BFA13" s="66"/>
      <c r="BFB13" s="66"/>
      <c r="BFC13" s="66"/>
      <c r="BFD13" s="64"/>
      <c r="BFE13" s="66"/>
      <c r="BFF13" s="66"/>
      <c r="BFG13" s="66"/>
      <c r="BFH13" s="66"/>
      <c r="BFI13" s="66"/>
      <c r="BFJ13" s="64"/>
      <c r="BFK13" s="66"/>
      <c r="BFL13" s="66"/>
      <c r="BFM13" s="66"/>
      <c r="BFN13" s="66"/>
      <c r="BFO13" s="67"/>
      <c r="BFP13" s="66"/>
      <c r="BFQ13" s="66"/>
      <c r="BFR13" s="66"/>
      <c r="BFS13" s="66"/>
      <c r="BFT13" s="66"/>
      <c r="BFU13" s="66"/>
      <c r="BFV13" s="66"/>
      <c r="BFW13" s="64"/>
      <c r="BFX13" s="66"/>
      <c r="BFY13" s="66"/>
      <c r="BFZ13" s="66"/>
      <c r="BGA13" s="66"/>
      <c r="BGB13" s="66"/>
      <c r="BGC13" s="64"/>
      <c r="BGD13" s="66"/>
      <c r="BGE13" s="66"/>
      <c r="BGF13" s="66"/>
      <c r="BGG13" s="66"/>
      <c r="BGH13" s="67"/>
      <c r="BGI13" s="66"/>
      <c r="BGJ13" s="66"/>
      <c r="BGK13" s="66"/>
      <c r="BGL13" s="66"/>
      <c r="BGM13" s="66"/>
      <c r="BGN13" s="66"/>
      <c r="BGO13" s="66"/>
      <c r="BGP13" s="64"/>
      <c r="BGQ13" s="66"/>
      <c r="BGR13" s="66"/>
      <c r="BGS13" s="66"/>
      <c r="BGT13" s="66"/>
      <c r="BGU13" s="66"/>
      <c r="BGV13" s="64"/>
      <c r="BGW13" s="66"/>
      <c r="BGX13" s="66"/>
      <c r="BGY13" s="66"/>
      <c r="BGZ13" s="66"/>
      <c r="BHA13" s="67"/>
      <c r="BHB13" s="66"/>
      <c r="BHC13" s="66"/>
      <c r="BHD13" s="66"/>
      <c r="BHE13" s="66"/>
      <c r="BHF13" s="66"/>
      <c r="BHG13" s="66"/>
      <c r="BHH13" s="66"/>
      <c r="BHI13" s="64"/>
      <c r="BHJ13" s="66"/>
      <c r="BHK13" s="66"/>
      <c r="BHL13" s="66"/>
      <c r="BHM13" s="66"/>
      <c r="BHN13" s="66"/>
      <c r="BHO13" s="64"/>
      <c r="BHP13" s="66"/>
      <c r="BHQ13" s="66"/>
      <c r="BHR13" s="66"/>
      <c r="BHS13" s="66"/>
      <c r="BHT13" s="67"/>
      <c r="BHU13" s="66"/>
      <c r="BHV13" s="66"/>
      <c r="BHW13" s="66"/>
      <c r="BHX13" s="66"/>
      <c r="BHY13" s="66"/>
      <c r="BHZ13" s="66"/>
      <c r="BIA13" s="66"/>
      <c r="BIB13" s="64"/>
      <c r="BIC13" s="66"/>
      <c r="BID13" s="66"/>
      <c r="BIE13" s="66"/>
      <c r="BIF13" s="66"/>
      <c r="BIG13" s="66"/>
      <c r="BIH13" s="64"/>
      <c r="BII13" s="66"/>
      <c r="BIJ13" s="66"/>
      <c r="BIK13" s="66"/>
      <c r="BIL13" s="66"/>
      <c r="BIM13" s="67"/>
      <c r="BIN13" s="66"/>
      <c r="BIO13" s="66"/>
      <c r="BIP13" s="66"/>
      <c r="BIQ13" s="66"/>
      <c r="BIR13" s="66"/>
      <c r="BIS13" s="66"/>
      <c r="BIT13" s="66"/>
      <c r="BIU13" s="64"/>
      <c r="BIV13" s="66"/>
      <c r="BIW13" s="66"/>
      <c r="BIX13" s="66"/>
      <c r="BIY13" s="66"/>
      <c r="BIZ13" s="66"/>
      <c r="BJA13" s="64"/>
      <c r="BJB13" s="66"/>
      <c r="BJC13" s="66"/>
      <c r="BJD13" s="66"/>
      <c r="BJE13" s="66"/>
      <c r="BJF13" s="67"/>
      <c r="BJG13" s="66"/>
      <c r="BJH13" s="66"/>
      <c r="BJI13" s="66"/>
      <c r="BJJ13" s="66"/>
      <c r="BJK13" s="66"/>
      <c r="BJL13" s="66"/>
      <c r="BJM13" s="66"/>
      <c r="BJN13" s="64"/>
      <c r="BJO13" s="66"/>
      <c r="BJP13" s="66"/>
      <c r="BJQ13" s="66"/>
      <c r="BJR13" s="66"/>
      <c r="BJS13" s="66"/>
      <c r="BJT13" s="64"/>
      <c r="BJU13" s="66"/>
      <c r="BJV13" s="66"/>
      <c r="BJW13" s="66"/>
      <c r="BJX13" s="66"/>
      <c r="BJY13" s="67"/>
      <c r="BJZ13" s="66"/>
      <c r="BKA13" s="66"/>
      <c r="BKB13" s="66"/>
      <c r="BKC13" s="66"/>
      <c r="BKD13" s="66"/>
      <c r="BKE13" s="66"/>
      <c r="BKF13" s="66"/>
      <c r="BKG13" s="64"/>
      <c r="BKH13" s="66"/>
      <c r="BKI13" s="66"/>
      <c r="BKJ13" s="66"/>
      <c r="BKK13" s="66"/>
      <c r="BKL13" s="66"/>
      <c r="BKM13" s="64"/>
      <c r="BKN13" s="66"/>
      <c r="BKO13" s="66"/>
      <c r="BKP13" s="66"/>
      <c r="BKQ13" s="66"/>
      <c r="BKR13" s="67"/>
      <c r="BKS13" s="66"/>
      <c r="BKT13" s="66"/>
      <c r="BKU13" s="66"/>
      <c r="BKV13" s="66"/>
      <c r="BKW13" s="66"/>
      <c r="BKX13" s="66"/>
      <c r="BKY13" s="66"/>
      <c r="BKZ13" s="64"/>
      <c r="BLA13" s="66"/>
      <c r="BLB13" s="66"/>
      <c r="BLC13" s="66"/>
      <c r="BLD13" s="66"/>
      <c r="BLE13" s="66"/>
      <c r="BLF13" s="64"/>
      <c r="BLG13" s="66"/>
      <c r="BLH13" s="66"/>
      <c r="BLI13" s="66"/>
      <c r="BLJ13" s="66"/>
      <c r="BLK13" s="67"/>
      <c r="BLL13" s="66"/>
      <c r="BLM13" s="66"/>
      <c r="BLN13" s="66"/>
      <c r="BLO13" s="66"/>
      <c r="BLP13" s="66"/>
      <c r="BLQ13" s="66"/>
      <c r="BLR13" s="66"/>
      <c r="BLS13" s="64"/>
      <c r="BLT13" s="66"/>
      <c r="BLU13" s="66"/>
      <c r="BLV13" s="66"/>
      <c r="BLW13" s="66"/>
      <c r="BLX13" s="66"/>
      <c r="BLY13" s="64"/>
      <c r="BLZ13" s="66"/>
      <c r="BMA13" s="66"/>
      <c r="BMB13" s="66"/>
      <c r="BMC13" s="66"/>
      <c r="BMD13" s="67"/>
      <c r="BME13" s="66"/>
      <c r="BMF13" s="66"/>
      <c r="BMG13" s="66"/>
      <c r="BMH13" s="66"/>
      <c r="BMI13" s="66"/>
      <c r="BMJ13" s="66"/>
      <c r="BMK13" s="66"/>
      <c r="BML13" s="64"/>
      <c r="BMM13" s="66"/>
      <c r="BMN13" s="66"/>
      <c r="BMO13" s="66"/>
      <c r="BMP13" s="66"/>
      <c r="BMQ13" s="66"/>
      <c r="BMR13" s="64"/>
      <c r="BMS13" s="66"/>
      <c r="BMT13" s="66"/>
      <c r="BMU13" s="66"/>
      <c r="BMV13" s="66"/>
      <c r="BMW13" s="67"/>
      <c r="BMX13" s="66"/>
      <c r="BMY13" s="66"/>
      <c r="BMZ13" s="66"/>
      <c r="BNA13" s="66"/>
      <c r="BNB13" s="66"/>
      <c r="BNC13" s="66"/>
      <c r="BND13" s="66"/>
      <c r="BNE13" s="64"/>
      <c r="BNF13" s="66"/>
      <c r="BNG13" s="66"/>
      <c r="BNH13" s="66"/>
      <c r="BNI13" s="66"/>
      <c r="BNJ13" s="66"/>
      <c r="BNK13" s="64"/>
      <c r="BNL13" s="66"/>
      <c r="BNM13" s="66"/>
      <c r="BNN13" s="66"/>
      <c r="BNO13" s="66"/>
      <c r="BNP13" s="67"/>
      <c r="BNQ13" s="66"/>
      <c r="BNR13" s="66"/>
      <c r="BNS13" s="66"/>
      <c r="BNT13" s="66"/>
      <c r="BNU13" s="66"/>
      <c r="BNV13" s="66"/>
      <c r="BNW13" s="66"/>
      <c r="BNX13" s="64"/>
      <c r="BNY13" s="66"/>
      <c r="BNZ13" s="66"/>
      <c r="BOA13" s="66"/>
      <c r="BOB13" s="66"/>
      <c r="BOC13" s="66"/>
      <c r="BOD13" s="64"/>
      <c r="BOE13" s="66"/>
      <c r="BOF13" s="66"/>
      <c r="BOG13" s="66"/>
      <c r="BOH13" s="66"/>
      <c r="BOI13" s="67"/>
      <c r="BOJ13" s="66"/>
      <c r="BOK13" s="66"/>
      <c r="BOL13" s="66"/>
      <c r="BOM13" s="66"/>
      <c r="BON13" s="66"/>
      <c r="BOO13" s="66"/>
      <c r="BOP13" s="66"/>
      <c r="BOQ13" s="64"/>
      <c r="BOR13" s="66"/>
      <c r="BOS13" s="66"/>
      <c r="BOT13" s="66"/>
      <c r="BOU13" s="66"/>
      <c r="BOV13" s="66"/>
      <c r="BOW13" s="64"/>
      <c r="BOX13" s="66"/>
      <c r="BOY13" s="66"/>
      <c r="BOZ13" s="66"/>
      <c r="BPA13" s="66"/>
      <c r="BPB13" s="67"/>
      <c r="BPC13" s="66"/>
      <c r="BPD13" s="66"/>
      <c r="BPE13" s="66"/>
      <c r="BPF13" s="66"/>
      <c r="BPG13" s="66"/>
      <c r="BPH13" s="66"/>
      <c r="BPI13" s="66"/>
      <c r="BPJ13" s="64"/>
      <c r="BPK13" s="66"/>
      <c r="BPL13" s="66"/>
      <c r="BPM13" s="66"/>
      <c r="BPN13" s="66"/>
      <c r="BPO13" s="66"/>
      <c r="BPP13" s="64"/>
      <c r="BPQ13" s="66"/>
      <c r="BPR13" s="66"/>
      <c r="BPS13" s="66"/>
      <c r="BPT13" s="66"/>
      <c r="BPU13" s="67"/>
      <c r="BPV13" s="66"/>
      <c r="BPW13" s="66"/>
      <c r="BPX13" s="66"/>
      <c r="BPY13" s="66"/>
      <c r="BPZ13" s="66"/>
      <c r="BQA13" s="66"/>
      <c r="BQB13" s="66"/>
      <c r="BQC13" s="64"/>
      <c r="BQD13" s="66"/>
      <c r="BQE13" s="66"/>
      <c r="BQF13" s="66"/>
      <c r="BQG13" s="66"/>
      <c r="BQH13" s="66"/>
      <c r="BQI13" s="64"/>
      <c r="BQJ13" s="66"/>
      <c r="BQK13" s="66"/>
      <c r="BQL13" s="66"/>
      <c r="BQM13" s="66"/>
      <c r="BQN13" s="67"/>
      <c r="BQO13" s="66"/>
      <c r="BQP13" s="66"/>
      <c r="BQQ13" s="66"/>
      <c r="BQR13" s="66"/>
      <c r="BQS13" s="66"/>
      <c r="BQT13" s="66"/>
      <c r="BQU13" s="66"/>
      <c r="BQV13" s="64"/>
      <c r="BQW13" s="66"/>
      <c r="BQX13" s="66"/>
      <c r="BQY13" s="66"/>
      <c r="BQZ13" s="66"/>
      <c r="BRA13" s="66"/>
      <c r="BRB13" s="64"/>
      <c r="BRC13" s="66"/>
      <c r="BRD13" s="66"/>
      <c r="BRE13" s="66"/>
      <c r="BRF13" s="66"/>
      <c r="BRG13" s="67"/>
      <c r="BRH13" s="66"/>
      <c r="BRI13" s="66"/>
      <c r="BRJ13" s="66"/>
      <c r="BRK13" s="66"/>
      <c r="BRL13" s="66"/>
      <c r="BRM13" s="66"/>
      <c r="BRN13" s="66"/>
      <c r="BRO13" s="64"/>
      <c r="BRP13" s="66"/>
      <c r="BRQ13" s="66"/>
      <c r="BRR13" s="66"/>
      <c r="BRS13" s="66"/>
      <c r="BRT13" s="66"/>
      <c r="BRU13" s="64"/>
      <c r="BRV13" s="66"/>
      <c r="BRW13" s="66"/>
      <c r="BRX13" s="66"/>
      <c r="BRY13" s="66"/>
      <c r="BRZ13" s="67"/>
      <c r="BSA13" s="66"/>
      <c r="BSB13" s="66"/>
      <c r="BSC13" s="66"/>
      <c r="BSD13" s="66"/>
      <c r="BSE13" s="66"/>
      <c r="BSF13" s="66"/>
      <c r="BSG13" s="66"/>
      <c r="BSH13" s="64"/>
      <c r="BSI13" s="66"/>
      <c r="BSJ13" s="66"/>
      <c r="BSK13" s="66"/>
      <c r="BSL13" s="66"/>
      <c r="BSM13" s="66"/>
      <c r="BSN13" s="64"/>
      <c r="BSO13" s="66"/>
      <c r="BSP13" s="66"/>
      <c r="BSQ13" s="66"/>
      <c r="BSR13" s="66"/>
      <c r="BSS13" s="67"/>
      <c r="BST13" s="66"/>
      <c r="BSU13" s="66"/>
      <c r="BSV13" s="66"/>
      <c r="BSW13" s="66"/>
      <c r="BSX13" s="66"/>
      <c r="BSY13" s="66"/>
      <c r="BSZ13" s="66"/>
      <c r="BTA13" s="64"/>
      <c r="BTB13" s="66"/>
      <c r="BTC13" s="66"/>
      <c r="BTD13" s="66"/>
      <c r="BTE13" s="66"/>
      <c r="BTF13" s="66"/>
      <c r="BTG13" s="64"/>
      <c r="BTH13" s="66"/>
      <c r="BTI13" s="66"/>
      <c r="BTJ13" s="66"/>
      <c r="BTK13" s="66"/>
      <c r="BTL13" s="67"/>
      <c r="BTM13" s="66"/>
      <c r="BTN13" s="66"/>
      <c r="BTO13" s="66"/>
      <c r="BTP13" s="66"/>
      <c r="BTQ13" s="66"/>
      <c r="BTR13" s="66"/>
      <c r="BTS13" s="66"/>
      <c r="BTT13" s="64"/>
      <c r="BTU13" s="66"/>
      <c r="BTV13" s="66"/>
      <c r="BTW13" s="66"/>
      <c r="BTX13" s="66"/>
      <c r="BTY13" s="66"/>
      <c r="BTZ13" s="64"/>
      <c r="BUA13" s="66"/>
      <c r="BUB13" s="66"/>
      <c r="BUC13" s="66"/>
      <c r="BUD13" s="66"/>
      <c r="BUE13" s="67"/>
      <c r="BUF13" s="66"/>
      <c r="BUG13" s="66"/>
      <c r="BUH13" s="66"/>
      <c r="BUI13" s="66"/>
      <c r="BUJ13" s="66"/>
      <c r="BUK13" s="66"/>
      <c r="BUL13" s="66"/>
      <c r="BUM13" s="64"/>
      <c r="BUN13" s="66"/>
      <c r="BUO13" s="66"/>
      <c r="BUP13" s="66"/>
      <c r="BUQ13" s="66"/>
      <c r="BUR13" s="66"/>
      <c r="BUS13" s="64"/>
      <c r="BUT13" s="66"/>
      <c r="BUU13" s="66"/>
      <c r="BUV13" s="66"/>
      <c r="BUW13" s="66"/>
      <c r="BUX13" s="67"/>
      <c r="BUY13" s="66"/>
      <c r="BUZ13" s="66"/>
      <c r="BVA13" s="66"/>
      <c r="BVB13" s="66"/>
      <c r="BVC13" s="66"/>
      <c r="BVD13" s="66"/>
      <c r="BVE13" s="66"/>
      <c r="BVF13" s="64"/>
      <c r="BVG13" s="66"/>
      <c r="BVH13" s="66"/>
      <c r="BVI13" s="66"/>
      <c r="BVJ13" s="66"/>
      <c r="BVK13" s="66"/>
      <c r="BVL13" s="64"/>
      <c r="BVM13" s="66"/>
      <c r="BVN13" s="66"/>
      <c r="BVO13" s="66"/>
      <c r="BVP13" s="66"/>
      <c r="BVQ13" s="67"/>
      <c r="BVR13" s="66"/>
      <c r="BVS13" s="66"/>
      <c r="BVT13" s="66"/>
      <c r="BVU13" s="66"/>
      <c r="BVV13" s="66"/>
      <c r="BVW13" s="66"/>
      <c r="BVX13" s="66"/>
      <c r="BVY13" s="64"/>
      <c r="BVZ13" s="66"/>
      <c r="BWA13" s="66"/>
      <c r="BWB13" s="66"/>
      <c r="BWC13" s="66"/>
      <c r="BWD13" s="66"/>
      <c r="BWE13" s="64"/>
      <c r="BWF13" s="66"/>
      <c r="BWG13" s="66"/>
      <c r="BWH13" s="66"/>
      <c r="BWI13" s="66"/>
      <c r="BWJ13" s="67"/>
      <c r="BWK13" s="66"/>
      <c r="BWL13" s="66"/>
      <c r="BWM13" s="66"/>
      <c r="BWN13" s="66"/>
      <c r="BWO13" s="66"/>
      <c r="BWP13" s="66"/>
      <c r="BWQ13" s="66"/>
      <c r="BWR13" s="64"/>
      <c r="BWS13" s="66"/>
      <c r="BWT13" s="66"/>
      <c r="BWU13" s="66"/>
      <c r="BWV13" s="66"/>
      <c r="BWW13" s="66"/>
      <c r="BWX13" s="64"/>
      <c r="BWY13" s="66"/>
      <c r="BWZ13" s="66"/>
      <c r="BXA13" s="66"/>
      <c r="BXB13" s="66"/>
      <c r="BXC13" s="67"/>
      <c r="BXD13" s="66"/>
      <c r="BXE13" s="66"/>
      <c r="BXF13" s="66"/>
      <c r="BXG13" s="66"/>
      <c r="BXH13" s="66"/>
      <c r="BXI13" s="66"/>
      <c r="BXJ13" s="66"/>
      <c r="BXK13" s="64"/>
      <c r="BXL13" s="66"/>
      <c r="BXM13" s="66"/>
      <c r="BXN13" s="66"/>
      <c r="BXO13" s="66"/>
      <c r="BXP13" s="66"/>
      <c r="BXQ13" s="64"/>
      <c r="BXR13" s="66"/>
      <c r="BXS13" s="66"/>
      <c r="BXT13" s="66"/>
      <c r="BXU13" s="66"/>
      <c r="BXV13" s="67"/>
      <c r="BXW13" s="66"/>
      <c r="BXX13" s="66"/>
      <c r="BXY13" s="66"/>
      <c r="BXZ13" s="66"/>
      <c r="BYA13" s="66"/>
      <c r="BYB13" s="66"/>
      <c r="BYC13" s="66"/>
      <c r="BYD13" s="64"/>
      <c r="BYE13" s="66"/>
      <c r="BYF13" s="66"/>
      <c r="BYG13" s="66"/>
      <c r="BYH13" s="66"/>
      <c r="BYI13" s="66"/>
      <c r="BYJ13" s="64"/>
      <c r="BYK13" s="66"/>
      <c r="BYL13" s="66"/>
      <c r="BYM13" s="66"/>
      <c r="BYN13" s="66"/>
      <c r="BYO13" s="67"/>
      <c r="BYP13" s="66"/>
      <c r="BYQ13" s="66"/>
      <c r="BYR13" s="66"/>
      <c r="BYS13" s="66"/>
      <c r="BYT13" s="66"/>
      <c r="BYU13" s="66"/>
      <c r="BYV13" s="66"/>
      <c r="BYW13" s="64"/>
      <c r="BYX13" s="66"/>
      <c r="BYY13" s="66"/>
      <c r="BYZ13" s="66"/>
      <c r="BZA13" s="66"/>
      <c r="BZB13" s="66"/>
      <c r="BZC13" s="64"/>
      <c r="BZD13" s="66"/>
      <c r="BZE13" s="66"/>
      <c r="BZF13" s="66"/>
      <c r="BZG13" s="66"/>
      <c r="BZH13" s="67"/>
      <c r="BZI13" s="66"/>
      <c r="BZJ13" s="66"/>
      <c r="BZK13" s="66"/>
      <c r="BZL13" s="66"/>
      <c r="BZM13" s="66"/>
      <c r="BZN13" s="66"/>
      <c r="BZO13" s="66"/>
      <c r="BZP13" s="64"/>
      <c r="BZQ13" s="66"/>
      <c r="BZR13" s="66"/>
      <c r="BZS13" s="66"/>
      <c r="BZT13" s="66"/>
      <c r="BZU13" s="66"/>
      <c r="BZV13" s="64"/>
      <c r="BZW13" s="66"/>
      <c r="BZX13" s="66"/>
      <c r="BZY13" s="66"/>
      <c r="BZZ13" s="66"/>
      <c r="CAA13" s="67"/>
      <c r="CAB13" s="66"/>
      <c r="CAC13" s="66"/>
      <c r="CAD13" s="66"/>
      <c r="CAE13" s="66"/>
      <c r="CAF13" s="66"/>
      <c r="CAG13" s="66"/>
      <c r="CAH13" s="66"/>
      <c r="CAI13" s="64"/>
      <c r="CAJ13" s="66"/>
      <c r="CAK13" s="66"/>
      <c r="CAL13" s="66"/>
      <c r="CAM13" s="66"/>
      <c r="CAN13" s="66"/>
      <c r="CAO13" s="64"/>
      <c r="CAP13" s="66"/>
      <c r="CAQ13" s="66"/>
      <c r="CAR13" s="66"/>
      <c r="CAS13" s="66"/>
      <c r="CAT13" s="67"/>
      <c r="CAU13" s="66"/>
      <c r="CAV13" s="66"/>
      <c r="CAW13" s="66"/>
      <c r="CAX13" s="66"/>
      <c r="CAY13" s="66"/>
      <c r="CAZ13" s="66"/>
      <c r="CBA13" s="66"/>
      <c r="CBB13" s="64"/>
      <c r="CBC13" s="66"/>
      <c r="CBD13" s="66"/>
      <c r="CBE13" s="66"/>
      <c r="CBF13" s="66"/>
      <c r="CBG13" s="66"/>
      <c r="CBH13" s="64"/>
      <c r="CBI13" s="66"/>
      <c r="CBJ13" s="66"/>
      <c r="CBK13" s="66"/>
      <c r="CBL13" s="66"/>
      <c r="CBM13" s="67"/>
      <c r="CBN13" s="66"/>
      <c r="CBO13" s="66"/>
      <c r="CBP13" s="66"/>
      <c r="CBQ13" s="66"/>
      <c r="CBR13" s="66"/>
      <c r="CBS13" s="66"/>
      <c r="CBT13" s="66"/>
      <c r="CBU13" s="64"/>
      <c r="CBV13" s="66"/>
      <c r="CBW13" s="66"/>
      <c r="CBX13" s="66"/>
      <c r="CBY13" s="66"/>
      <c r="CBZ13" s="66"/>
      <c r="CCA13" s="64"/>
      <c r="CCB13" s="66"/>
      <c r="CCC13" s="66"/>
      <c r="CCD13" s="66"/>
      <c r="CCE13" s="66"/>
      <c r="CCF13" s="67"/>
      <c r="CCG13" s="66"/>
      <c r="CCH13" s="66"/>
      <c r="CCI13" s="66"/>
      <c r="CCJ13" s="66"/>
      <c r="CCK13" s="66"/>
      <c r="CCL13" s="66"/>
      <c r="CCM13" s="66"/>
      <c r="CCN13" s="64"/>
      <c r="CCO13" s="66"/>
      <c r="CCP13" s="66"/>
      <c r="CCQ13" s="66"/>
      <c r="CCR13" s="66"/>
      <c r="CCS13" s="66"/>
      <c r="CCT13" s="64"/>
      <c r="CCU13" s="66"/>
      <c r="CCV13" s="66"/>
      <c r="CCW13" s="66"/>
      <c r="CCX13" s="66"/>
      <c r="CCY13" s="67"/>
      <c r="CCZ13" s="66"/>
      <c r="CDA13" s="66"/>
      <c r="CDB13" s="66"/>
      <c r="CDC13" s="66"/>
      <c r="CDD13" s="66"/>
      <c r="CDE13" s="66"/>
      <c r="CDF13" s="66"/>
      <c r="CDG13" s="64"/>
      <c r="CDH13" s="66"/>
      <c r="CDI13" s="66"/>
      <c r="CDJ13" s="66"/>
      <c r="CDK13" s="66"/>
      <c r="CDL13" s="66"/>
      <c r="CDM13" s="64"/>
      <c r="CDN13" s="66"/>
      <c r="CDO13" s="66"/>
      <c r="CDP13" s="66"/>
      <c r="CDQ13" s="66"/>
      <c r="CDR13" s="67"/>
      <c r="CDS13" s="66"/>
      <c r="CDT13" s="66"/>
      <c r="CDU13" s="66"/>
      <c r="CDV13" s="66"/>
      <c r="CDW13" s="66"/>
      <c r="CDX13" s="66"/>
      <c r="CDY13" s="66"/>
      <c r="CDZ13" s="64"/>
      <c r="CEA13" s="66"/>
      <c r="CEB13" s="66"/>
      <c r="CEC13" s="66"/>
      <c r="CED13" s="66"/>
      <c r="CEE13" s="66"/>
      <c r="CEF13" s="64"/>
      <c r="CEG13" s="66"/>
      <c r="CEH13" s="66"/>
      <c r="CEI13" s="66"/>
      <c r="CEJ13" s="66"/>
      <c r="CEK13" s="67"/>
      <c r="CEL13" s="66"/>
      <c r="CEM13" s="66"/>
      <c r="CEN13" s="66"/>
      <c r="CEO13" s="66"/>
      <c r="CEP13" s="66"/>
      <c r="CEQ13" s="66"/>
      <c r="CER13" s="66"/>
      <c r="CES13" s="64"/>
      <c r="CET13" s="66"/>
      <c r="CEU13" s="66"/>
      <c r="CEV13" s="66"/>
      <c r="CEW13" s="66"/>
      <c r="CEX13" s="66"/>
      <c r="CEY13" s="64"/>
      <c r="CEZ13" s="66"/>
      <c r="CFA13" s="66"/>
      <c r="CFB13" s="66"/>
      <c r="CFC13" s="66"/>
      <c r="CFD13" s="67"/>
      <c r="CFE13" s="66"/>
      <c r="CFF13" s="66"/>
      <c r="CFG13" s="66"/>
      <c r="CFH13" s="66"/>
      <c r="CFI13" s="66"/>
      <c r="CFJ13" s="66"/>
      <c r="CFK13" s="66"/>
      <c r="CFL13" s="64"/>
      <c r="CFM13" s="66"/>
      <c r="CFN13" s="66"/>
      <c r="CFO13" s="66"/>
      <c r="CFP13" s="66"/>
      <c r="CFQ13" s="66"/>
      <c r="CFR13" s="64"/>
      <c r="CFS13" s="66"/>
      <c r="CFT13" s="66"/>
      <c r="CFU13" s="66"/>
      <c r="CFV13" s="66"/>
      <c r="CFW13" s="67"/>
      <c r="CFX13" s="66"/>
      <c r="CFY13" s="66"/>
      <c r="CFZ13" s="66"/>
      <c r="CGA13" s="66"/>
      <c r="CGB13" s="66"/>
      <c r="CGC13" s="66"/>
      <c r="CGD13" s="66"/>
      <c r="CGE13" s="64"/>
      <c r="CGF13" s="66"/>
      <c r="CGG13" s="66"/>
      <c r="CGH13" s="66"/>
      <c r="CGI13" s="66"/>
      <c r="CGJ13" s="66"/>
      <c r="CGK13" s="64"/>
      <c r="CGL13" s="66"/>
      <c r="CGM13" s="66"/>
      <c r="CGN13" s="66"/>
      <c r="CGO13" s="66"/>
      <c r="CGP13" s="67"/>
      <c r="CGQ13" s="66"/>
      <c r="CGR13" s="66"/>
      <c r="CGS13" s="66"/>
      <c r="CGT13" s="66"/>
      <c r="CGU13" s="66"/>
      <c r="CGV13" s="66"/>
      <c r="CGW13" s="66"/>
      <c r="CGX13" s="64"/>
      <c r="CGY13" s="66"/>
      <c r="CGZ13" s="66"/>
      <c r="CHA13" s="66"/>
      <c r="CHB13" s="66"/>
      <c r="CHC13" s="66"/>
      <c r="CHD13" s="64"/>
      <c r="CHE13" s="66"/>
      <c r="CHF13" s="66"/>
      <c r="CHG13" s="66"/>
      <c r="CHH13" s="66"/>
      <c r="CHI13" s="67"/>
      <c r="CHJ13" s="66"/>
      <c r="CHK13" s="66"/>
      <c r="CHL13" s="66"/>
      <c r="CHM13" s="66"/>
      <c r="CHN13" s="66"/>
      <c r="CHO13" s="66"/>
      <c r="CHP13" s="66"/>
      <c r="CHQ13" s="64"/>
      <c r="CHR13" s="66"/>
      <c r="CHS13" s="66"/>
      <c r="CHT13" s="66"/>
      <c r="CHU13" s="66"/>
      <c r="CHV13" s="66"/>
      <c r="CHW13" s="64"/>
      <c r="CHX13" s="66"/>
      <c r="CHY13" s="66"/>
      <c r="CHZ13" s="66"/>
      <c r="CIA13" s="66"/>
      <c r="CIB13" s="67"/>
      <c r="CIC13" s="66"/>
      <c r="CID13" s="66"/>
      <c r="CIE13" s="66"/>
      <c r="CIF13" s="66"/>
      <c r="CIG13" s="66"/>
      <c r="CIH13" s="66"/>
      <c r="CII13" s="66"/>
      <c r="CIJ13" s="64"/>
      <c r="CIK13" s="66"/>
      <c r="CIL13" s="66"/>
      <c r="CIM13" s="66"/>
      <c r="CIN13" s="66"/>
      <c r="CIO13" s="66"/>
      <c r="CIP13" s="64"/>
      <c r="CIQ13" s="66"/>
      <c r="CIR13" s="66"/>
      <c r="CIS13" s="66"/>
      <c r="CIT13" s="66"/>
      <c r="CIU13" s="67"/>
      <c r="CIV13" s="66"/>
      <c r="CIW13" s="66"/>
      <c r="CIX13" s="66"/>
      <c r="CIY13" s="66"/>
      <c r="CIZ13" s="66"/>
      <c r="CJA13" s="66"/>
      <c r="CJB13" s="66"/>
      <c r="CJC13" s="64"/>
      <c r="CJD13" s="66"/>
      <c r="CJE13" s="66"/>
      <c r="CJF13" s="66"/>
      <c r="CJG13" s="66"/>
      <c r="CJH13" s="66"/>
      <c r="CJI13" s="64"/>
      <c r="CJJ13" s="66"/>
      <c r="CJK13" s="66"/>
      <c r="CJL13" s="66"/>
      <c r="CJM13" s="66"/>
      <c r="CJN13" s="67"/>
      <c r="CJO13" s="66"/>
      <c r="CJP13" s="66"/>
      <c r="CJQ13" s="66"/>
      <c r="CJR13" s="66"/>
      <c r="CJS13" s="66"/>
      <c r="CJT13" s="66"/>
      <c r="CJU13" s="66"/>
      <c r="CJV13" s="64"/>
      <c r="CJW13" s="66"/>
      <c r="CJX13" s="66"/>
      <c r="CJY13" s="66"/>
      <c r="CJZ13" s="66"/>
      <c r="CKA13" s="66"/>
      <c r="CKB13" s="64"/>
      <c r="CKC13" s="66"/>
      <c r="CKD13" s="66"/>
      <c r="CKE13" s="66"/>
      <c r="CKF13" s="66"/>
      <c r="CKG13" s="67"/>
      <c r="CKH13" s="66"/>
      <c r="CKI13" s="66"/>
      <c r="CKJ13" s="66"/>
      <c r="CKK13" s="66"/>
      <c r="CKL13" s="66"/>
      <c r="CKM13" s="66"/>
      <c r="CKN13" s="66"/>
      <c r="CKO13" s="64"/>
      <c r="CKP13" s="66"/>
      <c r="CKQ13" s="66"/>
      <c r="CKR13" s="66"/>
      <c r="CKS13" s="66"/>
      <c r="CKT13" s="66"/>
      <c r="CKU13" s="64"/>
      <c r="CKV13" s="66"/>
      <c r="CKW13" s="66"/>
      <c r="CKX13" s="66"/>
      <c r="CKY13" s="66"/>
      <c r="CKZ13" s="67"/>
      <c r="CLA13" s="66"/>
      <c r="CLB13" s="66"/>
      <c r="CLC13" s="66"/>
      <c r="CLD13" s="66"/>
      <c r="CLE13" s="66"/>
      <c r="CLF13" s="66"/>
      <c r="CLG13" s="66"/>
      <c r="CLH13" s="64"/>
      <c r="CLI13" s="66"/>
      <c r="CLJ13" s="66"/>
      <c r="CLK13" s="66"/>
      <c r="CLL13" s="66"/>
      <c r="CLM13" s="66"/>
      <c r="CLN13" s="64"/>
      <c r="CLO13" s="66"/>
      <c r="CLP13" s="66"/>
      <c r="CLQ13" s="66"/>
      <c r="CLR13" s="66"/>
      <c r="CLS13" s="67"/>
      <c r="CLT13" s="66"/>
      <c r="CLU13" s="66"/>
      <c r="CLV13" s="66"/>
      <c r="CLW13" s="66"/>
      <c r="CLX13" s="66"/>
      <c r="CLY13" s="66"/>
      <c r="CLZ13" s="66"/>
      <c r="CMA13" s="64"/>
      <c r="CMB13" s="66"/>
      <c r="CMC13" s="66"/>
      <c r="CMD13" s="66"/>
      <c r="CME13" s="66"/>
      <c r="CMF13" s="66"/>
      <c r="CMG13" s="64"/>
      <c r="CMH13" s="66"/>
      <c r="CMI13" s="66"/>
      <c r="CMJ13" s="66"/>
      <c r="CMK13" s="66"/>
      <c r="CML13" s="67"/>
      <c r="CMM13" s="66"/>
      <c r="CMN13" s="66"/>
      <c r="CMO13" s="66"/>
      <c r="CMP13" s="66"/>
      <c r="CMQ13" s="66"/>
      <c r="CMR13" s="66"/>
      <c r="CMS13" s="66"/>
      <c r="CMT13" s="64"/>
      <c r="CMU13" s="66"/>
      <c r="CMV13" s="66"/>
      <c r="CMW13" s="66"/>
      <c r="CMX13" s="66"/>
      <c r="CMY13" s="66"/>
      <c r="CMZ13" s="64"/>
      <c r="CNA13" s="66"/>
      <c r="CNB13" s="66"/>
      <c r="CNC13" s="66"/>
      <c r="CND13" s="66"/>
      <c r="CNE13" s="67"/>
      <c r="CNF13" s="66"/>
      <c r="CNG13" s="66"/>
      <c r="CNH13" s="66"/>
      <c r="CNI13" s="66"/>
      <c r="CNJ13" s="66"/>
      <c r="CNK13" s="66"/>
      <c r="CNL13" s="66"/>
      <c r="CNM13" s="64"/>
      <c r="CNN13" s="66"/>
      <c r="CNO13" s="66"/>
      <c r="CNP13" s="66"/>
      <c r="CNQ13" s="66"/>
      <c r="CNR13" s="66"/>
      <c r="CNS13" s="64"/>
      <c r="CNT13" s="66"/>
      <c r="CNU13" s="66"/>
      <c r="CNV13" s="66"/>
      <c r="CNW13" s="66"/>
      <c r="CNX13" s="67"/>
      <c r="CNY13" s="66"/>
      <c r="CNZ13" s="66"/>
      <c r="COA13" s="66"/>
      <c r="COB13" s="66"/>
      <c r="COC13" s="66"/>
      <c r="COD13" s="66"/>
      <c r="COE13" s="66"/>
      <c r="COF13" s="64"/>
      <c r="COG13" s="66"/>
      <c r="COH13" s="66"/>
      <c r="COI13" s="66"/>
      <c r="COJ13" s="66"/>
      <c r="COK13" s="66"/>
      <c r="COL13" s="64"/>
      <c r="COM13" s="66"/>
      <c r="CON13" s="66"/>
      <c r="COO13" s="66"/>
      <c r="COP13" s="66"/>
      <c r="COQ13" s="67"/>
      <c r="COR13" s="66"/>
      <c r="COS13" s="66"/>
      <c r="COT13" s="66"/>
      <c r="COU13" s="66"/>
      <c r="COV13" s="66"/>
      <c r="COW13" s="66"/>
      <c r="COX13" s="66"/>
      <c r="COY13" s="64"/>
      <c r="COZ13" s="66"/>
      <c r="CPA13" s="66"/>
      <c r="CPB13" s="66"/>
      <c r="CPC13" s="66"/>
      <c r="CPD13" s="66"/>
      <c r="CPE13" s="64"/>
      <c r="CPF13" s="66"/>
      <c r="CPG13" s="66"/>
      <c r="CPH13" s="66"/>
      <c r="CPI13" s="66"/>
      <c r="CPJ13" s="67"/>
      <c r="CPK13" s="66"/>
      <c r="CPL13" s="66"/>
      <c r="CPM13" s="66"/>
      <c r="CPN13" s="66"/>
      <c r="CPO13" s="66"/>
      <c r="CPP13" s="66"/>
      <c r="CPQ13" s="66"/>
      <c r="CPR13" s="64"/>
      <c r="CPS13" s="66"/>
      <c r="CPT13" s="66"/>
      <c r="CPU13" s="66"/>
      <c r="CPV13" s="66"/>
      <c r="CPW13" s="66"/>
      <c r="CPX13" s="64"/>
      <c r="CPY13" s="66"/>
      <c r="CPZ13" s="66"/>
      <c r="CQA13" s="66"/>
      <c r="CQB13" s="66"/>
      <c r="CQC13" s="67"/>
      <c r="CQD13" s="66"/>
      <c r="CQE13" s="66"/>
      <c r="CQF13" s="66"/>
      <c r="CQG13" s="66"/>
      <c r="CQH13" s="66"/>
      <c r="CQI13" s="66"/>
      <c r="CQJ13" s="66"/>
      <c r="CQK13" s="64"/>
      <c r="CQL13" s="66"/>
      <c r="CQM13" s="66"/>
      <c r="CQN13" s="66"/>
      <c r="CQO13" s="66"/>
      <c r="CQP13" s="66"/>
      <c r="CQQ13" s="64"/>
      <c r="CQR13" s="66"/>
      <c r="CQS13" s="66"/>
      <c r="CQT13" s="66"/>
      <c r="CQU13" s="66"/>
      <c r="CQV13" s="67"/>
      <c r="CQW13" s="66"/>
      <c r="CQX13" s="66"/>
      <c r="CQY13" s="66"/>
      <c r="CQZ13" s="66"/>
      <c r="CRA13" s="66"/>
      <c r="CRB13" s="66"/>
      <c r="CRC13" s="66"/>
      <c r="CRD13" s="64"/>
      <c r="CRE13" s="66"/>
      <c r="CRF13" s="66"/>
      <c r="CRG13" s="66"/>
      <c r="CRH13" s="66"/>
      <c r="CRI13" s="66"/>
      <c r="CRJ13" s="64"/>
      <c r="CRK13" s="66"/>
      <c r="CRL13" s="66"/>
      <c r="CRM13" s="66"/>
      <c r="CRN13" s="66"/>
      <c r="CRO13" s="67"/>
      <c r="CRP13" s="66"/>
      <c r="CRQ13" s="66"/>
      <c r="CRR13" s="66"/>
      <c r="CRS13" s="66"/>
      <c r="CRT13" s="66"/>
      <c r="CRU13" s="66"/>
      <c r="CRV13" s="66"/>
      <c r="CRW13" s="64"/>
      <c r="CRX13" s="66"/>
      <c r="CRY13" s="66"/>
      <c r="CRZ13" s="66"/>
      <c r="CSA13" s="66"/>
      <c r="CSB13" s="66"/>
      <c r="CSC13" s="64"/>
      <c r="CSD13" s="66"/>
      <c r="CSE13" s="66"/>
      <c r="CSF13" s="66"/>
      <c r="CSG13" s="66"/>
      <c r="CSH13" s="67"/>
      <c r="CSI13" s="66"/>
      <c r="CSJ13" s="66"/>
      <c r="CSK13" s="66"/>
      <c r="CSL13" s="66"/>
      <c r="CSM13" s="66"/>
      <c r="CSN13" s="66"/>
      <c r="CSO13" s="66"/>
      <c r="CSP13" s="64"/>
      <c r="CSQ13" s="66"/>
      <c r="CSR13" s="66"/>
      <c r="CSS13" s="66"/>
      <c r="CST13" s="66"/>
      <c r="CSU13" s="66"/>
      <c r="CSV13" s="64"/>
      <c r="CSW13" s="66"/>
      <c r="CSX13" s="66"/>
      <c r="CSY13" s="66"/>
      <c r="CSZ13" s="66"/>
      <c r="CTA13" s="67"/>
      <c r="CTB13" s="66"/>
      <c r="CTC13" s="66"/>
      <c r="CTD13" s="66"/>
      <c r="CTE13" s="66"/>
      <c r="CTF13" s="66"/>
      <c r="CTG13" s="66"/>
      <c r="CTH13" s="66"/>
      <c r="CTI13" s="64"/>
      <c r="CTJ13" s="66"/>
      <c r="CTK13" s="66"/>
      <c r="CTL13" s="66"/>
      <c r="CTM13" s="66"/>
      <c r="CTN13" s="66"/>
      <c r="CTO13" s="64"/>
      <c r="CTP13" s="66"/>
      <c r="CTQ13" s="66"/>
      <c r="CTR13" s="66"/>
      <c r="CTS13" s="66"/>
      <c r="CTT13" s="67"/>
      <c r="CTU13" s="66"/>
      <c r="CTV13" s="66"/>
      <c r="CTW13" s="66"/>
      <c r="CTX13" s="66"/>
      <c r="CTY13" s="66"/>
      <c r="CTZ13" s="66"/>
      <c r="CUA13" s="66"/>
      <c r="CUB13" s="64"/>
      <c r="CUC13" s="66"/>
      <c r="CUD13" s="66"/>
      <c r="CUE13" s="66"/>
      <c r="CUF13" s="66"/>
      <c r="CUG13" s="66"/>
      <c r="CUH13" s="64"/>
      <c r="CUI13" s="66"/>
      <c r="CUJ13" s="66"/>
      <c r="CUK13" s="66"/>
      <c r="CUL13" s="66"/>
      <c r="CUM13" s="67"/>
      <c r="CUN13" s="66"/>
      <c r="CUO13" s="66"/>
      <c r="CUP13" s="66"/>
      <c r="CUQ13" s="66"/>
      <c r="CUR13" s="66"/>
      <c r="CUS13" s="66"/>
      <c r="CUT13" s="66"/>
      <c r="CUU13" s="64"/>
      <c r="CUV13" s="66"/>
      <c r="CUW13" s="66"/>
      <c r="CUX13" s="66"/>
      <c r="CUY13" s="66"/>
      <c r="CUZ13" s="66"/>
      <c r="CVA13" s="64"/>
      <c r="CVB13" s="66"/>
      <c r="CVC13" s="66"/>
      <c r="CVD13" s="66"/>
      <c r="CVE13" s="66"/>
      <c r="CVF13" s="67"/>
      <c r="CVG13" s="66"/>
      <c r="CVH13" s="66"/>
      <c r="CVI13" s="66"/>
      <c r="CVJ13" s="66"/>
      <c r="CVK13" s="66"/>
      <c r="CVL13" s="66"/>
      <c r="CVM13" s="66"/>
      <c r="CVN13" s="64"/>
      <c r="CVO13" s="66"/>
      <c r="CVP13" s="66"/>
      <c r="CVQ13" s="66"/>
      <c r="CVR13" s="66"/>
      <c r="CVS13" s="66"/>
      <c r="CVT13" s="64"/>
      <c r="CVU13" s="66"/>
      <c r="CVV13" s="66"/>
      <c r="CVW13" s="66"/>
      <c r="CVX13" s="66"/>
      <c r="CVY13" s="67"/>
      <c r="CVZ13" s="66"/>
      <c r="CWA13" s="66"/>
      <c r="CWB13" s="66"/>
      <c r="CWC13" s="66"/>
      <c r="CWD13" s="66"/>
      <c r="CWE13" s="66"/>
      <c r="CWF13" s="66"/>
      <c r="CWG13" s="64"/>
      <c r="CWH13" s="66"/>
      <c r="CWI13" s="66"/>
      <c r="CWJ13" s="66"/>
      <c r="CWK13" s="66"/>
      <c r="CWL13" s="66"/>
      <c r="CWM13" s="64"/>
      <c r="CWN13" s="66"/>
      <c r="CWO13" s="66"/>
      <c r="CWP13" s="66"/>
      <c r="CWQ13" s="66"/>
      <c r="CWR13" s="67"/>
      <c r="CWS13" s="66"/>
      <c r="CWT13" s="66"/>
      <c r="CWU13" s="66"/>
      <c r="CWV13" s="66"/>
      <c r="CWW13" s="66"/>
      <c r="CWX13" s="66"/>
      <c r="CWY13" s="66"/>
      <c r="CWZ13" s="64"/>
      <c r="CXA13" s="66"/>
      <c r="CXB13" s="66"/>
      <c r="CXC13" s="66"/>
      <c r="CXD13" s="66"/>
      <c r="CXE13" s="66"/>
      <c r="CXF13" s="64"/>
      <c r="CXG13" s="66"/>
      <c r="CXH13" s="66"/>
      <c r="CXI13" s="66"/>
      <c r="CXJ13" s="66"/>
      <c r="CXK13" s="67"/>
      <c r="CXL13" s="66"/>
      <c r="CXM13" s="66"/>
      <c r="CXN13" s="66"/>
      <c r="CXO13" s="66"/>
      <c r="CXP13" s="66"/>
      <c r="CXQ13" s="66"/>
      <c r="CXR13" s="66"/>
      <c r="CXS13" s="64"/>
      <c r="CXT13" s="66"/>
      <c r="CXU13" s="66"/>
      <c r="CXV13" s="66"/>
      <c r="CXW13" s="66"/>
      <c r="CXX13" s="66"/>
      <c r="CXY13" s="64"/>
      <c r="CXZ13" s="66"/>
      <c r="CYA13" s="66"/>
      <c r="CYB13" s="66"/>
      <c r="CYC13" s="66"/>
      <c r="CYD13" s="67"/>
      <c r="CYE13" s="66"/>
      <c r="CYF13" s="66"/>
      <c r="CYG13" s="66"/>
      <c r="CYH13" s="66"/>
      <c r="CYI13" s="66"/>
      <c r="CYJ13" s="66"/>
      <c r="CYK13" s="66"/>
      <c r="CYL13" s="64"/>
      <c r="CYM13" s="66"/>
      <c r="CYN13" s="66"/>
      <c r="CYO13" s="66"/>
      <c r="CYP13" s="66"/>
      <c r="CYQ13" s="66"/>
      <c r="CYR13" s="64"/>
      <c r="CYS13" s="66"/>
      <c r="CYT13" s="66"/>
      <c r="CYU13" s="66"/>
      <c r="CYV13" s="66"/>
      <c r="CYW13" s="67"/>
      <c r="CYX13" s="66"/>
      <c r="CYY13" s="66"/>
      <c r="CYZ13" s="66"/>
      <c r="CZA13" s="66"/>
      <c r="CZB13" s="66"/>
      <c r="CZC13" s="66"/>
      <c r="CZD13" s="66"/>
      <c r="CZE13" s="64"/>
      <c r="CZF13" s="66"/>
      <c r="CZG13" s="66"/>
      <c r="CZH13" s="66"/>
      <c r="CZI13" s="66"/>
      <c r="CZJ13" s="66"/>
      <c r="CZK13" s="64"/>
      <c r="CZL13" s="66"/>
      <c r="CZM13" s="66"/>
      <c r="CZN13" s="66"/>
      <c r="CZO13" s="66"/>
      <c r="CZP13" s="67"/>
      <c r="CZQ13" s="66"/>
      <c r="CZR13" s="66"/>
      <c r="CZS13" s="66"/>
      <c r="CZT13" s="66"/>
      <c r="CZU13" s="66"/>
      <c r="CZV13" s="66"/>
      <c r="CZW13" s="66"/>
      <c r="CZX13" s="64"/>
      <c r="CZY13" s="66"/>
      <c r="CZZ13" s="66"/>
      <c r="DAA13" s="66"/>
      <c r="DAB13" s="66"/>
      <c r="DAC13" s="66"/>
      <c r="DAD13" s="64"/>
      <c r="DAE13" s="66"/>
      <c r="DAF13" s="66"/>
      <c r="DAG13" s="66"/>
      <c r="DAH13" s="66"/>
      <c r="DAI13" s="67"/>
      <c r="DAJ13" s="66"/>
      <c r="DAK13" s="66"/>
      <c r="DAL13" s="66"/>
      <c r="DAM13" s="66"/>
      <c r="DAN13" s="66"/>
      <c r="DAO13" s="66"/>
      <c r="DAP13" s="66"/>
      <c r="DAQ13" s="64"/>
      <c r="DAR13" s="66"/>
      <c r="DAS13" s="66"/>
      <c r="DAT13" s="66"/>
      <c r="DAU13" s="66"/>
      <c r="DAV13" s="66"/>
      <c r="DAW13" s="64"/>
      <c r="DAX13" s="66"/>
      <c r="DAY13" s="66"/>
      <c r="DAZ13" s="66"/>
      <c r="DBA13" s="66"/>
      <c r="DBB13" s="67"/>
      <c r="DBC13" s="66"/>
      <c r="DBD13" s="66"/>
      <c r="DBE13" s="66"/>
      <c r="DBF13" s="66"/>
      <c r="DBG13" s="66"/>
      <c r="DBH13" s="66"/>
      <c r="DBI13" s="66"/>
      <c r="DBJ13" s="64"/>
      <c r="DBK13" s="66"/>
      <c r="DBL13" s="66"/>
      <c r="DBM13" s="66"/>
      <c r="DBN13" s="66"/>
      <c r="DBO13" s="66"/>
      <c r="DBP13" s="64"/>
      <c r="DBQ13" s="66"/>
      <c r="DBR13" s="66"/>
      <c r="DBS13" s="66"/>
      <c r="DBT13" s="66"/>
      <c r="DBU13" s="67"/>
      <c r="DBV13" s="66"/>
      <c r="DBW13" s="66"/>
      <c r="DBX13" s="66"/>
      <c r="DBY13" s="66"/>
      <c r="DBZ13" s="66"/>
      <c r="DCA13" s="66"/>
      <c r="DCB13" s="66"/>
      <c r="DCC13" s="64"/>
      <c r="DCD13" s="66"/>
      <c r="DCE13" s="66"/>
      <c r="DCF13" s="66"/>
      <c r="DCG13" s="66"/>
      <c r="DCH13" s="66"/>
      <c r="DCI13" s="64"/>
      <c r="DCJ13" s="66"/>
      <c r="DCK13" s="66"/>
      <c r="DCL13" s="66"/>
      <c r="DCM13" s="66"/>
      <c r="DCN13" s="67"/>
      <c r="DCO13" s="66"/>
      <c r="DCP13" s="66"/>
      <c r="DCQ13" s="66"/>
      <c r="DCR13" s="66"/>
      <c r="DCS13" s="66"/>
      <c r="DCT13" s="66"/>
      <c r="DCU13" s="66"/>
      <c r="DCV13" s="64"/>
      <c r="DCW13" s="66"/>
      <c r="DCX13" s="66"/>
      <c r="DCY13" s="66"/>
      <c r="DCZ13" s="66"/>
      <c r="DDA13" s="66"/>
      <c r="DDB13" s="64"/>
      <c r="DDC13" s="66"/>
      <c r="DDD13" s="66"/>
      <c r="DDE13" s="66"/>
      <c r="DDF13" s="66"/>
      <c r="DDG13" s="67"/>
      <c r="DDH13" s="66"/>
      <c r="DDI13" s="66"/>
      <c r="DDJ13" s="66"/>
      <c r="DDK13" s="66"/>
      <c r="DDL13" s="66"/>
      <c r="DDM13" s="66"/>
      <c r="DDN13" s="66"/>
      <c r="DDO13" s="64"/>
      <c r="DDP13" s="66"/>
      <c r="DDQ13" s="66"/>
      <c r="DDR13" s="66"/>
      <c r="DDS13" s="66"/>
      <c r="DDT13" s="66"/>
      <c r="DDU13" s="64"/>
      <c r="DDV13" s="66"/>
      <c r="DDW13" s="66"/>
      <c r="DDX13" s="66"/>
      <c r="DDY13" s="66"/>
      <c r="DDZ13" s="67"/>
      <c r="DEA13" s="66"/>
      <c r="DEB13" s="66"/>
      <c r="DEC13" s="66"/>
      <c r="DED13" s="66"/>
      <c r="DEE13" s="66"/>
      <c r="DEF13" s="66"/>
      <c r="DEG13" s="66"/>
      <c r="DEH13" s="64"/>
      <c r="DEI13" s="66"/>
      <c r="DEJ13" s="66"/>
      <c r="DEK13" s="66"/>
      <c r="DEL13" s="66"/>
      <c r="DEM13" s="66"/>
      <c r="DEN13" s="64"/>
      <c r="DEO13" s="66"/>
      <c r="DEP13" s="66"/>
      <c r="DEQ13" s="66"/>
      <c r="DER13" s="66"/>
      <c r="DES13" s="67"/>
      <c r="DET13" s="66"/>
      <c r="DEU13" s="66"/>
      <c r="DEV13" s="66"/>
      <c r="DEW13" s="66"/>
      <c r="DEX13" s="66"/>
      <c r="DEY13" s="66"/>
      <c r="DEZ13" s="66"/>
      <c r="DFA13" s="64"/>
      <c r="DFB13" s="66"/>
      <c r="DFC13" s="66"/>
      <c r="DFD13" s="66"/>
      <c r="DFE13" s="66"/>
      <c r="DFF13" s="66"/>
      <c r="DFG13" s="64"/>
      <c r="DFH13" s="66"/>
      <c r="DFI13" s="66"/>
      <c r="DFJ13" s="66"/>
      <c r="DFK13" s="66"/>
      <c r="DFL13" s="67"/>
      <c r="DFM13" s="66"/>
      <c r="DFN13" s="66"/>
      <c r="DFO13" s="66"/>
      <c r="DFP13" s="66"/>
      <c r="DFQ13" s="66"/>
      <c r="DFR13" s="66"/>
      <c r="DFS13" s="66"/>
      <c r="DFT13" s="64"/>
      <c r="DFU13" s="66"/>
      <c r="DFV13" s="66"/>
      <c r="DFW13" s="66"/>
      <c r="DFX13" s="66"/>
      <c r="DFY13" s="66"/>
      <c r="DFZ13" s="64"/>
      <c r="DGA13" s="66"/>
      <c r="DGB13" s="66"/>
      <c r="DGC13" s="66"/>
      <c r="DGD13" s="66"/>
      <c r="DGE13" s="67"/>
      <c r="DGF13" s="66"/>
      <c r="DGG13" s="66"/>
      <c r="DGH13" s="66"/>
      <c r="DGI13" s="66"/>
      <c r="DGJ13" s="66"/>
      <c r="DGK13" s="66"/>
      <c r="DGL13" s="66"/>
      <c r="DGM13" s="64"/>
      <c r="DGN13" s="66"/>
      <c r="DGO13" s="66"/>
      <c r="DGP13" s="66"/>
      <c r="DGQ13" s="66"/>
      <c r="DGR13" s="66"/>
      <c r="DGS13" s="64"/>
      <c r="DGT13" s="66"/>
      <c r="DGU13" s="66"/>
      <c r="DGV13" s="66"/>
      <c r="DGW13" s="66"/>
      <c r="DGX13" s="67"/>
      <c r="DGY13" s="66"/>
      <c r="DGZ13" s="66"/>
      <c r="DHA13" s="66"/>
      <c r="DHB13" s="66"/>
      <c r="DHC13" s="66"/>
      <c r="DHD13" s="66"/>
      <c r="DHE13" s="66"/>
      <c r="DHF13" s="64"/>
      <c r="DHG13" s="66"/>
      <c r="DHH13" s="66"/>
      <c r="DHI13" s="66"/>
      <c r="DHJ13" s="66"/>
      <c r="DHK13" s="66"/>
      <c r="DHL13" s="64"/>
      <c r="DHM13" s="66"/>
      <c r="DHN13" s="66"/>
      <c r="DHO13" s="66"/>
      <c r="DHP13" s="66"/>
      <c r="DHQ13" s="67"/>
      <c r="DHR13" s="66"/>
      <c r="DHS13" s="66"/>
      <c r="DHT13" s="66"/>
      <c r="DHU13" s="66"/>
      <c r="DHV13" s="66"/>
      <c r="DHW13" s="66"/>
      <c r="DHX13" s="66"/>
      <c r="DHY13" s="64"/>
      <c r="DHZ13" s="66"/>
      <c r="DIA13" s="66"/>
      <c r="DIB13" s="66"/>
      <c r="DIC13" s="66"/>
      <c r="DID13" s="66"/>
      <c r="DIE13" s="64"/>
      <c r="DIF13" s="66"/>
      <c r="DIG13" s="66"/>
      <c r="DIH13" s="66"/>
      <c r="DII13" s="66"/>
      <c r="DIJ13" s="67"/>
      <c r="DIK13" s="66"/>
      <c r="DIL13" s="66"/>
      <c r="DIM13" s="66"/>
      <c r="DIN13" s="66"/>
      <c r="DIO13" s="66"/>
      <c r="DIP13" s="66"/>
      <c r="DIQ13" s="66"/>
      <c r="DIR13" s="64"/>
      <c r="DIS13" s="66"/>
      <c r="DIT13" s="66"/>
      <c r="DIU13" s="66"/>
      <c r="DIV13" s="66"/>
      <c r="DIW13" s="66"/>
      <c r="DIX13" s="64"/>
      <c r="DIY13" s="66"/>
      <c r="DIZ13" s="66"/>
      <c r="DJA13" s="66"/>
      <c r="DJB13" s="66"/>
      <c r="DJC13" s="67"/>
      <c r="DJD13" s="66"/>
      <c r="DJE13" s="66"/>
      <c r="DJF13" s="66"/>
      <c r="DJG13" s="66"/>
      <c r="DJH13" s="66"/>
      <c r="DJI13" s="66"/>
      <c r="DJJ13" s="66"/>
      <c r="DJK13" s="64"/>
      <c r="DJL13" s="66"/>
      <c r="DJM13" s="66"/>
      <c r="DJN13" s="66"/>
      <c r="DJO13" s="66"/>
      <c r="DJP13" s="66"/>
      <c r="DJQ13" s="64"/>
      <c r="DJR13" s="66"/>
      <c r="DJS13" s="66"/>
      <c r="DJT13" s="66"/>
      <c r="DJU13" s="66"/>
      <c r="DJV13" s="67"/>
      <c r="DJW13" s="66"/>
      <c r="DJX13" s="66"/>
      <c r="DJY13" s="66"/>
      <c r="DJZ13" s="66"/>
      <c r="DKA13" s="66"/>
      <c r="DKB13" s="66"/>
      <c r="DKC13" s="66"/>
      <c r="DKD13" s="64"/>
      <c r="DKE13" s="66"/>
      <c r="DKF13" s="66"/>
      <c r="DKG13" s="66"/>
      <c r="DKH13" s="66"/>
      <c r="DKI13" s="66"/>
      <c r="DKJ13" s="64"/>
      <c r="DKK13" s="66"/>
      <c r="DKL13" s="66"/>
      <c r="DKM13" s="66"/>
      <c r="DKN13" s="66"/>
      <c r="DKO13" s="67"/>
      <c r="DKP13" s="66"/>
      <c r="DKQ13" s="66"/>
      <c r="DKR13" s="66"/>
      <c r="DKS13" s="66"/>
      <c r="DKT13" s="66"/>
      <c r="DKU13" s="66"/>
      <c r="DKV13" s="66"/>
      <c r="DKW13" s="64"/>
      <c r="DKX13" s="66"/>
      <c r="DKY13" s="66"/>
      <c r="DKZ13" s="66"/>
      <c r="DLA13" s="66"/>
      <c r="DLB13" s="66"/>
      <c r="DLC13" s="64"/>
      <c r="DLD13" s="66"/>
      <c r="DLE13" s="66"/>
      <c r="DLF13" s="66"/>
      <c r="DLG13" s="66"/>
      <c r="DLH13" s="67"/>
      <c r="DLI13" s="66"/>
      <c r="DLJ13" s="66"/>
      <c r="DLK13" s="66"/>
      <c r="DLL13" s="66"/>
      <c r="DLM13" s="66"/>
      <c r="DLN13" s="66"/>
      <c r="DLO13" s="66"/>
      <c r="DLP13" s="64"/>
      <c r="DLQ13" s="66"/>
      <c r="DLR13" s="66"/>
      <c r="DLS13" s="66"/>
      <c r="DLT13" s="66"/>
      <c r="DLU13" s="66"/>
      <c r="DLV13" s="64"/>
      <c r="DLW13" s="66"/>
      <c r="DLX13" s="66"/>
      <c r="DLY13" s="66"/>
      <c r="DLZ13" s="66"/>
      <c r="DMA13" s="67"/>
      <c r="DMB13" s="66"/>
      <c r="DMC13" s="66"/>
      <c r="DMD13" s="66"/>
      <c r="DME13" s="66"/>
      <c r="DMF13" s="66"/>
      <c r="DMG13" s="66"/>
      <c r="DMH13" s="66"/>
      <c r="DMI13" s="64"/>
      <c r="DMJ13" s="66"/>
      <c r="DMK13" s="66"/>
      <c r="DML13" s="66"/>
      <c r="DMM13" s="66"/>
      <c r="DMN13" s="66"/>
      <c r="DMO13" s="64"/>
      <c r="DMP13" s="66"/>
      <c r="DMQ13" s="66"/>
      <c r="DMR13" s="66"/>
      <c r="DMS13" s="66"/>
      <c r="DMT13" s="67"/>
      <c r="DMU13" s="66"/>
      <c r="DMV13" s="66"/>
      <c r="DMW13" s="66"/>
      <c r="DMX13" s="66"/>
      <c r="DMY13" s="66"/>
      <c r="DMZ13" s="66"/>
      <c r="DNA13" s="66"/>
      <c r="DNB13" s="64"/>
      <c r="DNC13" s="66"/>
      <c r="DND13" s="66"/>
      <c r="DNE13" s="66"/>
      <c r="DNF13" s="66"/>
      <c r="DNG13" s="66"/>
      <c r="DNH13" s="64"/>
      <c r="DNI13" s="66"/>
      <c r="DNJ13" s="66"/>
      <c r="DNK13" s="66"/>
      <c r="DNL13" s="66"/>
      <c r="DNM13" s="67"/>
      <c r="DNN13" s="66"/>
      <c r="DNO13" s="66"/>
      <c r="DNP13" s="66"/>
      <c r="DNQ13" s="66"/>
      <c r="DNR13" s="66"/>
      <c r="DNS13" s="66"/>
      <c r="DNT13" s="66"/>
      <c r="DNU13" s="64"/>
      <c r="DNV13" s="66"/>
      <c r="DNW13" s="66"/>
      <c r="DNX13" s="66"/>
      <c r="DNY13" s="66"/>
      <c r="DNZ13" s="66"/>
      <c r="DOA13" s="64"/>
      <c r="DOB13" s="66"/>
      <c r="DOC13" s="66"/>
      <c r="DOD13" s="66"/>
      <c r="DOE13" s="66"/>
      <c r="DOF13" s="67"/>
      <c r="DOG13" s="66"/>
      <c r="DOH13" s="66"/>
      <c r="DOI13" s="66"/>
      <c r="DOJ13" s="66"/>
      <c r="DOK13" s="66"/>
      <c r="DOL13" s="66"/>
      <c r="DOM13" s="66"/>
      <c r="DON13" s="64"/>
      <c r="DOO13" s="66"/>
      <c r="DOP13" s="66"/>
      <c r="DOQ13" s="66"/>
      <c r="DOR13" s="66"/>
      <c r="DOS13" s="66"/>
      <c r="DOT13" s="64"/>
      <c r="DOU13" s="66"/>
      <c r="DOV13" s="66"/>
      <c r="DOW13" s="66"/>
      <c r="DOX13" s="66"/>
      <c r="DOY13" s="67"/>
      <c r="DOZ13" s="66"/>
      <c r="DPA13" s="66"/>
      <c r="DPB13" s="66"/>
      <c r="DPC13" s="66"/>
      <c r="DPD13" s="66"/>
      <c r="DPE13" s="66"/>
      <c r="DPF13" s="66"/>
      <c r="DPG13" s="64"/>
      <c r="DPH13" s="66"/>
      <c r="DPI13" s="66"/>
      <c r="DPJ13" s="66"/>
      <c r="DPK13" s="66"/>
      <c r="DPL13" s="66"/>
      <c r="DPM13" s="64"/>
      <c r="DPN13" s="66"/>
      <c r="DPO13" s="66"/>
      <c r="DPP13" s="66"/>
      <c r="DPQ13" s="66"/>
      <c r="DPR13" s="67"/>
      <c r="DPS13" s="66"/>
      <c r="DPT13" s="66"/>
      <c r="DPU13" s="66"/>
      <c r="DPV13" s="66"/>
      <c r="DPW13" s="66"/>
      <c r="DPX13" s="66"/>
      <c r="DPY13" s="66"/>
      <c r="DPZ13" s="64"/>
      <c r="DQA13" s="66"/>
      <c r="DQB13" s="66"/>
      <c r="DQC13" s="66"/>
      <c r="DQD13" s="66"/>
      <c r="DQE13" s="66"/>
      <c r="DQF13" s="64"/>
      <c r="DQG13" s="66"/>
      <c r="DQH13" s="66"/>
      <c r="DQI13" s="66"/>
      <c r="DQJ13" s="66"/>
      <c r="DQK13" s="67"/>
      <c r="DQL13" s="66"/>
      <c r="DQM13" s="66"/>
      <c r="DQN13" s="66"/>
      <c r="DQO13" s="66"/>
      <c r="DQP13" s="66"/>
      <c r="DQQ13" s="66"/>
      <c r="DQR13" s="66"/>
      <c r="DQS13" s="64"/>
      <c r="DQT13" s="66"/>
      <c r="DQU13" s="66"/>
      <c r="DQV13" s="66"/>
      <c r="DQW13" s="66"/>
      <c r="DQX13" s="66"/>
      <c r="DQY13" s="64"/>
      <c r="DQZ13" s="66"/>
      <c r="DRA13" s="66"/>
      <c r="DRB13" s="66"/>
      <c r="DRC13" s="66"/>
      <c r="DRD13" s="67"/>
      <c r="DRE13" s="66"/>
      <c r="DRF13" s="66"/>
      <c r="DRG13" s="66"/>
      <c r="DRH13" s="66"/>
      <c r="DRI13" s="66"/>
      <c r="DRJ13" s="66"/>
      <c r="DRK13" s="66"/>
      <c r="DRL13" s="64"/>
      <c r="DRM13" s="66"/>
      <c r="DRN13" s="66"/>
      <c r="DRO13" s="66"/>
      <c r="DRP13" s="66"/>
      <c r="DRQ13" s="66"/>
      <c r="DRR13" s="64"/>
      <c r="DRS13" s="66"/>
      <c r="DRT13" s="66"/>
      <c r="DRU13" s="66"/>
      <c r="DRV13" s="66"/>
      <c r="DRW13" s="67"/>
      <c r="DRX13" s="66"/>
      <c r="DRY13" s="66"/>
      <c r="DRZ13" s="66"/>
      <c r="DSA13" s="66"/>
      <c r="DSB13" s="66"/>
      <c r="DSC13" s="66"/>
      <c r="DSD13" s="66"/>
      <c r="DSE13" s="64"/>
      <c r="DSF13" s="66"/>
      <c r="DSG13" s="66"/>
      <c r="DSH13" s="66"/>
      <c r="DSI13" s="66"/>
      <c r="DSJ13" s="66"/>
      <c r="DSK13" s="64"/>
      <c r="DSL13" s="66"/>
      <c r="DSM13" s="66"/>
      <c r="DSN13" s="66"/>
      <c r="DSO13" s="66"/>
      <c r="DSP13" s="67"/>
      <c r="DSQ13" s="66"/>
      <c r="DSR13" s="66"/>
      <c r="DSS13" s="66"/>
      <c r="DST13" s="66"/>
      <c r="DSU13" s="66"/>
      <c r="DSV13" s="66"/>
      <c r="DSW13" s="66"/>
      <c r="DSX13" s="64"/>
      <c r="DSY13" s="66"/>
      <c r="DSZ13" s="66"/>
      <c r="DTA13" s="66"/>
      <c r="DTB13" s="66"/>
      <c r="DTC13" s="66"/>
      <c r="DTD13" s="64"/>
      <c r="DTE13" s="66"/>
      <c r="DTF13" s="66"/>
      <c r="DTG13" s="66"/>
      <c r="DTH13" s="66"/>
      <c r="DTI13" s="67"/>
      <c r="DTJ13" s="66"/>
      <c r="DTK13" s="66"/>
      <c r="DTL13" s="66"/>
      <c r="DTM13" s="66"/>
      <c r="DTN13" s="66"/>
      <c r="DTO13" s="66"/>
      <c r="DTP13" s="66"/>
      <c r="DTQ13" s="64"/>
      <c r="DTR13" s="66"/>
      <c r="DTS13" s="66"/>
      <c r="DTT13" s="66"/>
      <c r="DTU13" s="66"/>
      <c r="DTV13" s="66"/>
      <c r="DTW13" s="64"/>
      <c r="DTX13" s="66"/>
      <c r="DTY13" s="66"/>
      <c r="DTZ13" s="66"/>
      <c r="DUA13" s="66"/>
      <c r="DUB13" s="67"/>
      <c r="DUC13" s="66"/>
      <c r="DUD13" s="66"/>
      <c r="DUE13" s="66"/>
      <c r="DUF13" s="66"/>
      <c r="DUG13" s="66"/>
      <c r="DUH13" s="66"/>
      <c r="DUI13" s="66"/>
      <c r="DUJ13" s="64"/>
      <c r="DUK13" s="66"/>
      <c r="DUL13" s="66"/>
      <c r="DUM13" s="66"/>
      <c r="DUN13" s="66"/>
      <c r="DUO13" s="66"/>
      <c r="DUP13" s="64"/>
      <c r="DUQ13" s="66"/>
      <c r="DUR13" s="66"/>
      <c r="DUS13" s="66"/>
      <c r="DUT13" s="66"/>
      <c r="DUU13" s="67"/>
      <c r="DUV13" s="66"/>
      <c r="DUW13" s="66"/>
      <c r="DUX13" s="66"/>
      <c r="DUY13" s="66"/>
      <c r="DUZ13" s="66"/>
      <c r="DVA13" s="66"/>
      <c r="DVB13" s="66"/>
      <c r="DVC13" s="64"/>
      <c r="DVD13" s="66"/>
      <c r="DVE13" s="66"/>
      <c r="DVF13" s="66"/>
      <c r="DVG13" s="66"/>
      <c r="DVH13" s="66"/>
      <c r="DVI13" s="64"/>
      <c r="DVJ13" s="66"/>
      <c r="DVK13" s="66"/>
      <c r="DVL13" s="66"/>
      <c r="DVM13" s="66"/>
      <c r="DVN13" s="67"/>
      <c r="DVO13" s="66"/>
      <c r="DVP13" s="66"/>
      <c r="DVQ13" s="66"/>
      <c r="DVR13" s="66"/>
      <c r="DVS13" s="66"/>
      <c r="DVT13" s="66"/>
      <c r="DVU13" s="66"/>
      <c r="DVV13" s="64"/>
      <c r="DVW13" s="66"/>
      <c r="DVX13" s="66"/>
      <c r="DVY13" s="66"/>
      <c r="DVZ13" s="66"/>
      <c r="DWA13" s="66"/>
      <c r="DWB13" s="64"/>
      <c r="DWC13" s="66"/>
      <c r="DWD13" s="66"/>
      <c r="DWE13" s="66"/>
      <c r="DWF13" s="66"/>
      <c r="DWG13" s="67"/>
      <c r="DWH13" s="66"/>
      <c r="DWI13" s="66"/>
      <c r="DWJ13" s="66"/>
      <c r="DWK13" s="66"/>
      <c r="DWL13" s="66"/>
      <c r="DWM13" s="66"/>
      <c r="DWN13" s="66"/>
      <c r="DWO13" s="64"/>
      <c r="DWP13" s="66"/>
      <c r="DWQ13" s="66"/>
      <c r="DWR13" s="66"/>
      <c r="DWS13" s="66"/>
      <c r="DWT13" s="66"/>
      <c r="DWU13" s="64"/>
      <c r="DWV13" s="66"/>
      <c r="DWW13" s="66"/>
      <c r="DWX13" s="66"/>
      <c r="DWY13" s="66"/>
      <c r="DWZ13" s="67"/>
      <c r="DXA13" s="66"/>
      <c r="DXB13" s="66"/>
      <c r="DXC13" s="66"/>
      <c r="DXD13" s="66"/>
      <c r="DXE13" s="66"/>
      <c r="DXF13" s="66"/>
      <c r="DXG13" s="66"/>
      <c r="DXH13" s="64"/>
      <c r="DXI13" s="66"/>
      <c r="DXJ13" s="66"/>
      <c r="DXK13" s="66"/>
      <c r="DXL13" s="66"/>
      <c r="DXM13" s="66"/>
      <c r="DXN13" s="64"/>
      <c r="DXO13" s="66"/>
      <c r="DXP13" s="66"/>
      <c r="DXQ13" s="66"/>
      <c r="DXR13" s="66"/>
      <c r="DXS13" s="67"/>
      <c r="DXT13" s="66"/>
      <c r="DXU13" s="66"/>
      <c r="DXV13" s="66"/>
      <c r="DXW13" s="66"/>
      <c r="DXX13" s="66"/>
      <c r="DXY13" s="66"/>
      <c r="DXZ13" s="66"/>
      <c r="DYA13" s="64"/>
      <c r="DYB13" s="66"/>
      <c r="DYC13" s="66"/>
      <c r="DYD13" s="66"/>
      <c r="DYE13" s="66"/>
      <c r="DYF13" s="66"/>
      <c r="DYG13" s="64"/>
      <c r="DYH13" s="66"/>
      <c r="DYI13" s="66"/>
      <c r="DYJ13" s="66"/>
      <c r="DYK13" s="66"/>
      <c r="DYL13" s="67"/>
      <c r="DYM13" s="66"/>
      <c r="DYN13" s="66"/>
      <c r="DYO13" s="66"/>
      <c r="DYP13" s="66"/>
      <c r="DYQ13" s="66"/>
      <c r="DYR13" s="66"/>
      <c r="DYS13" s="66"/>
      <c r="DYT13" s="64"/>
      <c r="DYU13" s="66"/>
      <c r="DYV13" s="66"/>
      <c r="DYW13" s="66"/>
      <c r="DYX13" s="66"/>
      <c r="DYY13" s="66"/>
      <c r="DYZ13" s="64"/>
      <c r="DZA13" s="66"/>
      <c r="DZB13" s="66"/>
      <c r="DZC13" s="66"/>
      <c r="DZD13" s="66"/>
      <c r="DZE13" s="67"/>
      <c r="DZF13" s="66"/>
      <c r="DZG13" s="66"/>
      <c r="DZH13" s="66"/>
      <c r="DZI13" s="66"/>
      <c r="DZJ13" s="66"/>
      <c r="DZK13" s="66"/>
      <c r="DZL13" s="66"/>
      <c r="DZM13" s="64"/>
      <c r="DZN13" s="66"/>
      <c r="DZO13" s="66"/>
      <c r="DZP13" s="66"/>
      <c r="DZQ13" s="66"/>
      <c r="DZR13" s="66"/>
      <c r="DZS13" s="64"/>
      <c r="DZT13" s="66"/>
      <c r="DZU13" s="66"/>
      <c r="DZV13" s="66"/>
      <c r="DZW13" s="66"/>
      <c r="DZX13" s="67"/>
      <c r="DZY13" s="66"/>
      <c r="DZZ13" s="66"/>
      <c r="EAA13" s="66"/>
      <c r="EAB13" s="66"/>
      <c r="EAC13" s="66"/>
      <c r="EAD13" s="66"/>
      <c r="EAE13" s="66"/>
      <c r="EAF13" s="64"/>
      <c r="EAG13" s="66"/>
      <c r="EAH13" s="66"/>
      <c r="EAI13" s="66"/>
      <c r="EAJ13" s="66"/>
      <c r="EAK13" s="66"/>
      <c r="EAL13" s="64"/>
      <c r="EAM13" s="66"/>
      <c r="EAN13" s="66"/>
      <c r="EAO13" s="66"/>
      <c r="EAP13" s="66"/>
      <c r="EAQ13" s="67"/>
      <c r="EAR13" s="66"/>
      <c r="EAS13" s="66"/>
      <c r="EAT13" s="66"/>
      <c r="EAU13" s="66"/>
      <c r="EAV13" s="66"/>
      <c r="EAW13" s="66"/>
      <c r="EAX13" s="66"/>
      <c r="EAY13" s="64"/>
      <c r="EAZ13" s="66"/>
      <c r="EBA13" s="66"/>
      <c r="EBB13" s="66"/>
      <c r="EBC13" s="66"/>
      <c r="EBD13" s="66"/>
      <c r="EBE13" s="64"/>
      <c r="EBF13" s="66"/>
      <c r="EBG13" s="66"/>
      <c r="EBH13" s="66"/>
      <c r="EBI13" s="66"/>
      <c r="EBJ13" s="67"/>
      <c r="EBK13" s="66"/>
      <c r="EBL13" s="66"/>
      <c r="EBM13" s="66"/>
      <c r="EBN13" s="66"/>
      <c r="EBO13" s="66"/>
      <c r="EBP13" s="66"/>
      <c r="EBQ13" s="66"/>
      <c r="EBR13" s="64"/>
      <c r="EBS13" s="66"/>
      <c r="EBT13" s="66"/>
      <c r="EBU13" s="66"/>
      <c r="EBV13" s="66"/>
      <c r="EBW13" s="66"/>
      <c r="EBX13" s="64"/>
      <c r="EBY13" s="66"/>
      <c r="EBZ13" s="66"/>
      <c r="ECA13" s="66"/>
      <c r="ECB13" s="66"/>
      <c r="ECC13" s="67"/>
      <c r="ECD13" s="66"/>
      <c r="ECE13" s="66"/>
      <c r="ECF13" s="66"/>
      <c r="ECG13" s="66"/>
      <c r="ECH13" s="66"/>
      <c r="ECI13" s="66"/>
      <c r="ECJ13" s="66"/>
      <c r="ECK13" s="64"/>
      <c r="ECL13" s="66"/>
      <c r="ECM13" s="66"/>
      <c r="ECN13" s="66"/>
      <c r="ECO13" s="66"/>
      <c r="ECP13" s="66"/>
      <c r="ECQ13" s="64"/>
      <c r="ECR13" s="66"/>
      <c r="ECS13" s="66"/>
      <c r="ECT13" s="66"/>
      <c r="ECU13" s="66"/>
      <c r="ECV13" s="67"/>
      <c r="ECW13" s="66"/>
      <c r="ECX13" s="66"/>
      <c r="ECY13" s="66"/>
      <c r="ECZ13" s="66"/>
      <c r="EDA13" s="66"/>
      <c r="EDB13" s="66"/>
      <c r="EDC13" s="66"/>
      <c r="EDD13" s="64"/>
      <c r="EDE13" s="66"/>
      <c r="EDF13" s="66"/>
      <c r="EDG13" s="66"/>
      <c r="EDH13" s="66"/>
      <c r="EDI13" s="66"/>
      <c r="EDJ13" s="64"/>
      <c r="EDK13" s="66"/>
      <c r="EDL13" s="66"/>
      <c r="EDM13" s="66"/>
      <c r="EDN13" s="66"/>
      <c r="EDO13" s="67"/>
      <c r="EDP13" s="66"/>
      <c r="EDQ13" s="66"/>
      <c r="EDR13" s="66"/>
      <c r="EDS13" s="66"/>
      <c r="EDT13" s="66"/>
      <c r="EDU13" s="66"/>
      <c r="EDV13" s="66"/>
      <c r="EDW13" s="64"/>
      <c r="EDX13" s="66"/>
      <c r="EDY13" s="66"/>
      <c r="EDZ13" s="66"/>
      <c r="EEA13" s="66"/>
      <c r="EEB13" s="66"/>
      <c r="EEC13" s="64"/>
      <c r="EED13" s="66"/>
      <c r="EEE13" s="66"/>
      <c r="EEF13" s="66"/>
      <c r="EEG13" s="66"/>
      <c r="EEH13" s="67"/>
      <c r="EEI13" s="66"/>
      <c r="EEJ13" s="66"/>
      <c r="EEK13" s="66"/>
      <c r="EEL13" s="66"/>
      <c r="EEM13" s="66"/>
      <c r="EEN13" s="66"/>
      <c r="EEO13" s="66"/>
      <c r="EEP13" s="64"/>
      <c r="EEQ13" s="66"/>
      <c r="EER13" s="66"/>
      <c r="EES13" s="66"/>
      <c r="EET13" s="66"/>
      <c r="EEU13" s="66"/>
      <c r="EEV13" s="64"/>
      <c r="EEW13" s="66"/>
      <c r="EEX13" s="66"/>
      <c r="EEY13" s="66"/>
      <c r="EEZ13" s="66"/>
      <c r="EFA13" s="67"/>
      <c r="EFB13" s="66"/>
      <c r="EFC13" s="66"/>
      <c r="EFD13" s="66"/>
      <c r="EFE13" s="66"/>
      <c r="EFF13" s="66"/>
      <c r="EFG13" s="66"/>
      <c r="EFH13" s="66"/>
      <c r="EFI13" s="64"/>
      <c r="EFJ13" s="66"/>
      <c r="EFK13" s="66"/>
      <c r="EFL13" s="66"/>
      <c r="EFM13" s="66"/>
      <c r="EFN13" s="66"/>
      <c r="EFO13" s="64"/>
      <c r="EFP13" s="66"/>
      <c r="EFQ13" s="66"/>
      <c r="EFR13" s="66"/>
      <c r="EFS13" s="66"/>
      <c r="EFT13" s="67"/>
      <c r="EFU13" s="66"/>
      <c r="EFV13" s="66"/>
      <c r="EFW13" s="66"/>
      <c r="EFX13" s="66"/>
      <c r="EFY13" s="66"/>
      <c r="EFZ13" s="66"/>
      <c r="EGA13" s="66"/>
      <c r="EGB13" s="64"/>
      <c r="EGC13" s="66"/>
      <c r="EGD13" s="66"/>
      <c r="EGE13" s="66"/>
      <c r="EGF13" s="66"/>
      <c r="EGG13" s="66"/>
      <c r="EGH13" s="64"/>
      <c r="EGI13" s="66"/>
      <c r="EGJ13" s="66"/>
      <c r="EGK13" s="66"/>
      <c r="EGL13" s="66"/>
      <c r="EGM13" s="67"/>
      <c r="EGN13" s="66"/>
      <c r="EGO13" s="66"/>
      <c r="EGP13" s="66"/>
      <c r="EGQ13" s="66"/>
      <c r="EGR13" s="66"/>
      <c r="EGS13" s="66"/>
      <c r="EGT13" s="66"/>
      <c r="EGU13" s="64"/>
      <c r="EGV13" s="66"/>
      <c r="EGW13" s="66"/>
      <c r="EGX13" s="66"/>
      <c r="EGY13" s="66"/>
      <c r="EGZ13" s="66"/>
      <c r="EHA13" s="64"/>
      <c r="EHB13" s="66"/>
      <c r="EHC13" s="66"/>
      <c r="EHD13" s="66"/>
      <c r="EHE13" s="66"/>
      <c r="EHF13" s="67"/>
      <c r="EHG13" s="66"/>
      <c r="EHH13" s="66"/>
      <c r="EHI13" s="66"/>
      <c r="EHJ13" s="66"/>
      <c r="EHK13" s="66"/>
      <c r="EHL13" s="66"/>
      <c r="EHM13" s="66"/>
      <c r="EHN13" s="64"/>
      <c r="EHO13" s="66"/>
      <c r="EHP13" s="66"/>
      <c r="EHQ13" s="66"/>
      <c r="EHR13" s="66"/>
      <c r="EHS13" s="66"/>
      <c r="EHT13" s="64"/>
      <c r="EHU13" s="66"/>
      <c r="EHV13" s="66"/>
      <c r="EHW13" s="66"/>
      <c r="EHX13" s="66"/>
      <c r="EHY13" s="67"/>
      <c r="EHZ13" s="66"/>
      <c r="EIA13" s="66"/>
      <c r="EIB13" s="66"/>
      <c r="EIC13" s="66"/>
      <c r="EID13" s="66"/>
      <c r="EIE13" s="66"/>
      <c r="EIF13" s="66"/>
      <c r="EIG13" s="64"/>
      <c r="EIH13" s="66"/>
      <c r="EII13" s="66"/>
      <c r="EIJ13" s="66"/>
      <c r="EIK13" s="66"/>
      <c r="EIL13" s="66"/>
      <c r="EIM13" s="64"/>
      <c r="EIN13" s="66"/>
      <c r="EIO13" s="66"/>
      <c r="EIP13" s="66"/>
      <c r="EIQ13" s="66"/>
      <c r="EIR13" s="67"/>
      <c r="EIS13" s="66"/>
      <c r="EIT13" s="66"/>
      <c r="EIU13" s="66"/>
      <c r="EIV13" s="66"/>
      <c r="EIW13" s="66"/>
      <c r="EIX13" s="66"/>
      <c r="EIY13" s="66"/>
      <c r="EIZ13" s="64"/>
      <c r="EJA13" s="66"/>
      <c r="EJB13" s="66"/>
      <c r="EJC13" s="66"/>
      <c r="EJD13" s="66"/>
      <c r="EJE13" s="66"/>
      <c r="EJF13" s="64"/>
      <c r="EJG13" s="66"/>
      <c r="EJH13" s="66"/>
      <c r="EJI13" s="66"/>
      <c r="EJJ13" s="66"/>
      <c r="EJK13" s="67"/>
      <c r="EJL13" s="66"/>
      <c r="EJM13" s="66"/>
      <c r="EJN13" s="66"/>
      <c r="EJO13" s="66"/>
      <c r="EJP13" s="66"/>
      <c r="EJQ13" s="66"/>
      <c r="EJR13" s="66"/>
      <c r="EJS13" s="64"/>
      <c r="EJT13" s="66"/>
      <c r="EJU13" s="66"/>
      <c r="EJV13" s="66"/>
      <c r="EJW13" s="66"/>
      <c r="EJX13" s="66"/>
      <c r="EJY13" s="64"/>
      <c r="EJZ13" s="66"/>
      <c r="EKA13" s="66"/>
      <c r="EKB13" s="66"/>
      <c r="EKC13" s="66"/>
      <c r="EKD13" s="67"/>
      <c r="EKE13" s="66"/>
      <c r="EKF13" s="66"/>
      <c r="EKG13" s="66"/>
      <c r="EKH13" s="66"/>
      <c r="EKI13" s="66"/>
      <c r="EKJ13" s="66"/>
      <c r="EKK13" s="66"/>
      <c r="EKL13" s="64"/>
      <c r="EKM13" s="66"/>
      <c r="EKN13" s="66"/>
      <c r="EKO13" s="66"/>
      <c r="EKP13" s="66"/>
      <c r="EKQ13" s="66"/>
      <c r="EKR13" s="64"/>
      <c r="EKS13" s="66"/>
      <c r="EKT13" s="66"/>
      <c r="EKU13" s="66"/>
      <c r="EKV13" s="66"/>
      <c r="EKW13" s="67"/>
      <c r="EKX13" s="66"/>
      <c r="EKY13" s="66"/>
      <c r="EKZ13" s="66"/>
      <c r="ELA13" s="66"/>
      <c r="ELB13" s="66"/>
      <c r="ELC13" s="66"/>
      <c r="ELD13" s="66"/>
      <c r="ELE13" s="64"/>
      <c r="ELF13" s="66"/>
      <c r="ELG13" s="66"/>
      <c r="ELH13" s="66"/>
      <c r="ELI13" s="66"/>
      <c r="ELJ13" s="66"/>
      <c r="ELK13" s="64"/>
      <c r="ELL13" s="66"/>
      <c r="ELM13" s="66"/>
      <c r="ELN13" s="66"/>
      <c r="ELO13" s="66"/>
      <c r="ELP13" s="67"/>
      <c r="ELQ13" s="66"/>
      <c r="ELR13" s="66"/>
      <c r="ELS13" s="66"/>
      <c r="ELT13" s="66"/>
      <c r="ELU13" s="66"/>
      <c r="ELV13" s="66"/>
      <c r="ELW13" s="66"/>
      <c r="ELX13" s="64"/>
      <c r="ELY13" s="66"/>
      <c r="ELZ13" s="66"/>
      <c r="EMA13" s="66"/>
      <c r="EMB13" s="66"/>
      <c r="EMC13" s="66"/>
      <c r="EMD13" s="64"/>
      <c r="EME13" s="66"/>
      <c r="EMF13" s="66"/>
      <c r="EMG13" s="66"/>
      <c r="EMH13" s="66"/>
      <c r="EMI13" s="67"/>
      <c r="EMJ13" s="66"/>
      <c r="EMK13" s="66"/>
      <c r="EML13" s="66"/>
      <c r="EMM13" s="66"/>
      <c r="EMN13" s="66"/>
      <c r="EMO13" s="66"/>
      <c r="EMP13" s="66"/>
      <c r="EMQ13" s="64"/>
      <c r="EMR13" s="66"/>
      <c r="EMS13" s="66"/>
      <c r="EMT13" s="66"/>
      <c r="EMU13" s="66"/>
      <c r="EMV13" s="66"/>
      <c r="EMW13" s="64"/>
      <c r="EMX13" s="66"/>
      <c r="EMY13" s="66"/>
      <c r="EMZ13" s="66"/>
      <c r="ENA13" s="66"/>
      <c r="ENB13" s="67"/>
      <c r="ENC13" s="66"/>
      <c r="END13" s="66"/>
      <c r="ENE13" s="66"/>
      <c r="ENF13" s="66"/>
      <c r="ENG13" s="66"/>
      <c r="ENH13" s="66"/>
      <c r="ENI13" s="66"/>
      <c r="ENJ13" s="64"/>
      <c r="ENK13" s="66"/>
      <c r="ENL13" s="66"/>
      <c r="ENM13" s="66"/>
      <c r="ENN13" s="66"/>
      <c r="ENO13" s="66"/>
      <c r="ENP13" s="64"/>
      <c r="ENQ13" s="66"/>
      <c r="ENR13" s="66"/>
      <c r="ENS13" s="66"/>
      <c r="ENT13" s="66"/>
      <c r="ENU13" s="67"/>
      <c r="ENV13" s="66"/>
      <c r="ENW13" s="66"/>
      <c r="ENX13" s="66"/>
      <c r="ENY13" s="66"/>
      <c r="ENZ13" s="66"/>
      <c r="EOA13" s="66"/>
      <c r="EOB13" s="66"/>
      <c r="EOC13" s="64"/>
      <c r="EOD13" s="66"/>
      <c r="EOE13" s="66"/>
      <c r="EOF13" s="66"/>
      <c r="EOG13" s="66"/>
      <c r="EOH13" s="66"/>
      <c r="EOI13" s="64"/>
      <c r="EOJ13" s="66"/>
      <c r="EOK13" s="66"/>
      <c r="EOL13" s="66"/>
      <c r="EOM13" s="66"/>
      <c r="EON13" s="67"/>
      <c r="EOO13" s="66"/>
      <c r="EOP13" s="66"/>
      <c r="EOQ13" s="66"/>
      <c r="EOR13" s="66"/>
      <c r="EOS13" s="66"/>
      <c r="EOT13" s="66"/>
      <c r="EOU13" s="66"/>
      <c r="EOV13" s="64"/>
      <c r="EOW13" s="66"/>
      <c r="EOX13" s="66"/>
      <c r="EOY13" s="66"/>
      <c r="EOZ13" s="66"/>
      <c r="EPA13" s="66"/>
      <c r="EPB13" s="64"/>
      <c r="EPC13" s="66"/>
      <c r="EPD13" s="66"/>
      <c r="EPE13" s="66"/>
      <c r="EPF13" s="66"/>
      <c r="EPG13" s="67"/>
      <c r="EPH13" s="66"/>
      <c r="EPI13" s="66"/>
      <c r="EPJ13" s="66"/>
      <c r="EPK13" s="66"/>
      <c r="EPL13" s="66"/>
      <c r="EPM13" s="66"/>
      <c r="EPN13" s="66"/>
      <c r="EPO13" s="64"/>
      <c r="EPP13" s="66"/>
      <c r="EPQ13" s="66"/>
      <c r="EPR13" s="66"/>
      <c r="EPS13" s="66"/>
      <c r="EPT13" s="66"/>
      <c r="EPU13" s="64"/>
      <c r="EPV13" s="66"/>
      <c r="EPW13" s="66"/>
      <c r="EPX13" s="66"/>
      <c r="EPY13" s="66"/>
      <c r="EPZ13" s="67"/>
      <c r="EQA13" s="66"/>
      <c r="EQB13" s="66"/>
      <c r="EQC13" s="66"/>
      <c r="EQD13" s="66"/>
      <c r="EQE13" s="66"/>
      <c r="EQF13" s="66"/>
      <c r="EQG13" s="66"/>
      <c r="EQH13" s="64"/>
      <c r="EQI13" s="66"/>
      <c r="EQJ13" s="66"/>
      <c r="EQK13" s="66"/>
      <c r="EQL13" s="66"/>
      <c r="EQM13" s="66"/>
      <c r="EQN13" s="64"/>
      <c r="EQO13" s="66"/>
      <c r="EQP13" s="66"/>
      <c r="EQQ13" s="66"/>
      <c r="EQR13" s="66"/>
      <c r="EQS13" s="67"/>
      <c r="EQT13" s="66"/>
      <c r="EQU13" s="66"/>
      <c r="EQV13" s="66"/>
      <c r="EQW13" s="66"/>
      <c r="EQX13" s="66"/>
      <c r="EQY13" s="66"/>
      <c r="EQZ13" s="66"/>
      <c r="ERA13" s="64"/>
      <c r="ERB13" s="66"/>
      <c r="ERC13" s="66"/>
      <c r="ERD13" s="66"/>
      <c r="ERE13" s="66"/>
      <c r="ERF13" s="66"/>
      <c r="ERG13" s="64"/>
      <c r="ERH13" s="66"/>
      <c r="ERI13" s="66"/>
      <c r="ERJ13" s="66"/>
      <c r="ERK13" s="66"/>
      <c r="ERL13" s="67"/>
      <c r="ERM13" s="66"/>
      <c r="ERN13" s="66"/>
      <c r="ERO13" s="66"/>
      <c r="ERP13" s="66"/>
      <c r="ERQ13" s="66"/>
      <c r="ERR13" s="66"/>
      <c r="ERS13" s="66"/>
      <c r="ERT13" s="64"/>
      <c r="ERU13" s="66"/>
      <c r="ERV13" s="66"/>
      <c r="ERW13" s="66"/>
      <c r="ERX13" s="66"/>
      <c r="ERY13" s="66"/>
      <c r="ERZ13" s="64"/>
      <c r="ESA13" s="66"/>
      <c r="ESB13" s="66"/>
      <c r="ESC13" s="66"/>
      <c r="ESD13" s="66"/>
      <c r="ESE13" s="67"/>
      <c r="ESF13" s="66"/>
      <c r="ESG13" s="66"/>
      <c r="ESH13" s="66"/>
      <c r="ESI13" s="66"/>
      <c r="ESJ13" s="66"/>
      <c r="ESK13" s="66"/>
      <c r="ESL13" s="66"/>
      <c r="ESM13" s="64"/>
      <c r="ESN13" s="66"/>
      <c r="ESO13" s="66"/>
      <c r="ESP13" s="66"/>
      <c r="ESQ13" s="66"/>
      <c r="ESR13" s="66"/>
      <c r="ESS13" s="64"/>
      <c r="EST13" s="66"/>
      <c r="ESU13" s="66"/>
      <c r="ESV13" s="66"/>
      <c r="ESW13" s="66"/>
      <c r="ESX13" s="67"/>
      <c r="ESY13" s="66"/>
      <c r="ESZ13" s="66"/>
      <c r="ETA13" s="66"/>
      <c r="ETB13" s="66"/>
      <c r="ETC13" s="66"/>
      <c r="ETD13" s="66"/>
      <c r="ETE13" s="66"/>
      <c r="ETF13" s="64"/>
      <c r="ETG13" s="66"/>
      <c r="ETH13" s="66"/>
      <c r="ETI13" s="66"/>
      <c r="ETJ13" s="66"/>
      <c r="ETK13" s="66"/>
      <c r="ETL13" s="64"/>
      <c r="ETM13" s="66"/>
      <c r="ETN13" s="66"/>
      <c r="ETO13" s="66"/>
      <c r="ETP13" s="66"/>
      <c r="ETQ13" s="67"/>
      <c r="ETR13" s="66"/>
      <c r="ETS13" s="66"/>
      <c r="ETT13" s="66"/>
      <c r="ETU13" s="66"/>
      <c r="ETV13" s="66"/>
      <c r="ETW13" s="66"/>
      <c r="ETX13" s="66"/>
      <c r="ETY13" s="64"/>
      <c r="ETZ13" s="66"/>
      <c r="EUA13" s="66"/>
      <c r="EUB13" s="66"/>
      <c r="EUC13" s="66"/>
      <c r="EUD13" s="66"/>
      <c r="EUE13" s="64"/>
      <c r="EUF13" s="66"/>
      <c r="EUG13" s="66"/>
      <c r="EUH13" s="66"/>
      <c r="EUI13" s="66"/>
      <c r="EUJ13" s="67"/>
      <c r="EUK13" s="66"/>
      <c r="EUL13" s="66"/>
      <c r="EUM13" s="66"/>
      <c r="EUN13" s="66"/>
      <c r="EUO13" s="66"/>
      <c r="EUP13" s="66"/>
      <c r="EUQ13" s="66"/>
      <c r="EUR13" s="64"/>
      <c r="EUS13" s="66"/>
      <c r="EUT13" s="66"/>
      <c r="EUU13" s="66"/>
      <c r="EUV13" s="66"/>
      <c r="EUW13" s="66"/>
      <c r="EUX13" s="64"/>
      <c r="EUY13" s="66"/>
      <c r="EUZ13" s="66"/>
      <c r="EVA13" s="66"/>
      <c r="EVB13" s="66"/>
      <c r="EVC13" s="67"/>
      <c r="EVD13" s="66"/>
      <c r="EVE13" s="66"/>
      <c r="EVF13" s="66"/>
      <c r="EVG13" s="66"/>
      <c r="EVH13" s="66"/>
      <c r="EVI13" s="66"/>
      <c r="EVJ13" s="66"/>
      <c r="EVK13" s="64"/>
      <c r="EVL13" s="66"/>
      <c r="EVM13" s="66"/>
      <c r="EVN13" s="66"/>
      <c r="EVO13" s="66"/>
      <c r="EVP13" s="66"/>
      <c r="EVQ13" s="64"/>
      <c r="EVR13" s="66"/>
      <c r="EVS13" s="66"/>
      <c r="EVT13" s="66"/>
      <c r="EVU13" s="66"/>
      <c r="EVV13" s="67"/>
      <c r="EVW13" s="66"/>
      <c r="EVX13" s="66"/>
      <c r="EVY13" s="66"/>
      <c r="EVZ13" s="66"/>
      <c r="EWA13" s="66"/>
      <c r="EWB13" s="66"/>
      <c r="EWC13" s="66"/>
      <c r="EWD13" s="64"/>
      <c r="EWE13" s="66"/>
      <c r="EWF13" s="66"/>
      <c r="EWG13" s="66"/>
      <c r="EWH13" s="66"/>
      <c r="EWI13" s="66"/>
      <c r="EWJ13" s="64"/>
      <c r="EWK13" s="66"/>
      <c r="EWL13" s="66"/>
      <c r="EWM13" s="66"/>
      <c r="EWN13" s="66"/>
      <c r="EWO13" s="67"/>
      <c r="EWP13" s="66"/>
      <c r="EWQ13" s="66"/>
      <c r="EWR13" s="66"/>
      <c r="EWS13" s="66"/>
      <c r="EWT13" s="66"/>
      <c r="EWU13" s="66"/>
      <c r="EWV13" s="66"/>
      <c r="EWW13" s="64"/>
      <c r="EWX13" s="66"/>
      <c r="EWY13" s="66"/>
      <c r="EWZ13" s="66"/>
      <c r="EXA13" s="66"/>
      <c r="EXB13" s="66"/>
      <c r="EXC13" s="64"/>
      <c r="EXD13" s="66"/>
      <c r="EXE13" s="66"/>
      <c r="EXF13" s="66"/>
      <c r="EXG13" s="66"/>
      <c r="EXH13" s="67"/>
      <c r="EXI13" s="66"/>
      <c r="EXJ13" s="66"/>
      <c r="EXK13" s="66"/>
      <c r="EXL13" s="66"/>
      <c r="EXM13" s="66"/>
      <c r="EXN13" s="66"/>
      <c r="EXO13" s="66"/>
      <c r="EXP13" s="64"/>
      <c r="EXQ13" s="66"/>
      <c r="EXR13" s="66"/>
      <c r="EXS13" s="66"/>
      <c r="EXT13" s="66"/>
      <c r="EXU13" s="66"/>
      <c r="EXV13" s="64"/>
      <c r="EXW13" s="66"/>
      <c r="EXX13" s="66"/>
      <c r="EXY13" s="66"/>
      <c r="EXZ13" s="66"/>
      <c r="EYA13" s="67"/>
      <c r="EYB13" s="66"/>
      <c r="EYC13" s="66"/>
      <c r="EYD13" s="66"/>
      <c r="EYE13" s="66"/>
      <c r="EYF13" s="66"/>
      <c r="EYG13" s="66"/>
      <c r="EYH13" s="66"/>
      <c r="EYI13" s="64"/>
      <c r="EYJ13" s="66"/>
      <c r="EYK13" s="66"/>
      <c r="EYL13" s="66"/>
      <c r="EYM13" s="66"/>
      <c r="EYN13" s="66"/>
      <c r="EYO13" s="64"/>
      <c r="EYP13" s="66"/>
      <c r="EYQ13" s="66"/>
      <c r="EYR13" s="66"/>
      <c r="EYS13" s="66"/>
      <c r="EYT13" s="67"/>
      <c r="EYU13" s="66"/>
      <c r="EYV13" s="66"/>
      <c r="EYW13" s="66"/>
      <c r="EYX13" s="66"/>
      <c r="EYY13" s="66"/>
      <c r="EYZ13" s="66"/>
      <c r="EZA13" s="66"/>
      <c r="EZB13" s="64"/>
      <c r="EZC13" s="66"/>
      <c r="EZD13" s="66"/>
      <c r="EZE13" s="66"/>
      <c r="EZF13" s="66"/>
      <c r="EZG13" s="66"/>
      <c r="EZH13" s="64"/>
      <c r="EZI13" s="66"/>
      <c r="EZJ13" s="66"/>
      <c r="EZK13" s="66"/>
      <c r="EZL13" s="66"/>
      <c r="EZM13" s="67"/>
      <c r="EZN13" s="66"/>
      <c r="EZO13" s="66"/>
      <c r="EZP13" s="66"/>
      <c r="EZQ13" s="66"/>
      <c r="EZR13" s="66"/>
      <c r="EZS13" s="66"/>
      <c r="EZT13" s="66"/>
      <c r="EZU13" s="64"/>
      <c r="EZV13" s="66"/>
      <c r="EZW13" s="66"/>
      <c r="EZX13" s="66"/>
      <c r="EZY13" s="66"/>
      <c r="EZZ13" s="66"/>
      <c r="FAA13" s="64"/>
      <c r="FAB13" s="66"/>
      <c r="FAC13" s="66"/>
      <c r="FAD13" s="66"/>
      <c r="FAE13" s="66"/>
      <c r="FAF13" s="67"/>
      <c r="FAG13" s="66"/>
      <c r="FAH13" s="66"/>
      <c r="FAI13" s="66"/>
      <c r="FAJ13" s="66"/>
      <c r="FAK13" s="66"/>
      <c r="FAL13" s="66"/>
      <c r="FAM13" s="66"/>
      <c r="FAN13" s="64"/>
      <c r="FAO13" s="66"/>
      <c r="FAP13" s="66"/>
      <c r="FAQ13" s="66"/>
      <c r="FAR13" s="66"/>
      <c r="FAS13" s="66"/>
      <c r="FAT13" s="64"/>
      <c r="FAU13" s="66"/>
      <c r="FAV13" s="66"/>
      <c r="FAW13" s="66"/>
      <c r="FAX13" s="66"/>
      <c r="FAY13" s="67"/>
      <c r="FAZ13" s="66"/>
      <c r="FBA13" s="66"/>
      <c r="FBB13" s="66"/>
      <c r="FBC13" s="66"/>
      <c r="FBD13" s="66"/>
      <c r="FBE13" s="66"/>
      <c r="FBF13" s="66"/>
      <c r="FBG13" s="64"/>
      <c r="FBH13" s="66"/>
      <c r="FBI13" s="66"/>
      <c r="FBJ13" s="66"/>
      <c r="FBK13" s="66"/>
      <c r="FBL13" s="66"/>
      <c r="FBM13" s="64"/>
      <c r="FBN13" s="66"/>
      <c r="FBO13" s="66"/>
      <c r="FBP13" s="66"/>
      <c r="FBQ13" s="66"/>
      <c r="FBR13" s="67"/>
      <c r="FBS13" s="66"/>
      <c r="FBT13" s="66"/>
      <c r="FBU13" s="66"/>
      <c r="FBV13" s="66"/>
      <c r="FBW13" s="66"/>
      <c r="FBX13" s="66"/>
      <c r="FBY13" s="66"/>
      <c r="FBZ13" s="64"/>
      <c r="FCA13" s="66"/>
      <c r="FCB13" s="66"/>
      <c r="FCC13" s="66"/>
      <c r="FCD13" s="66"/>
      <c r="FCE13" s="66"/>
      <c r="FCF13" s="64"/>
      <c r="FCG13" s="66"/>
      <c r="FCH13" s="66"/>
      <c r="FCI13" s="66"/>
      <c r="FCJ13" s="66"/>
      <c r="FCK13" s="67"/>
      <c r="FCL13" s="66"/>
      <c r="FCM13" s="66"/>
      <c r="FCN13" s="66"/>
      <c r="FCO13" s="66"/>
      <c r="FCP13" s="66"/>
      <c r="FCQ13" s="66"/>
      <c r="FCR13" s="66"/>
      <c r="FCS13" s="64"/>
      <c r="FCT13" s="66"/>
      <c r="FCU13" s="66"/>
      <c r="FCV13" s="66"/>
      <c r="FCW13" s="66"/>
      <c r="FCX13" s="66"/>
      <c r="FCY13" s="64"/>
      <c r="FCZ13" s="66"/>
      <c r="FDA13" s="66"/>
      <c r="FDB13" s="66"/>
      <c r="FDC13" s="66"/>
      <c r="FDD13" s="67"/>
      <c r="FDE13" s="66"/>
      <c r="FDF13" s="66"/>
      <c r="FDG13" s="66"/>
      <c r="FDH13" s="66"/>
      <c r="FDI13" s="66"/>
      <c r="FDJ13" s="66"/>
      <c r="FDK13" s="66"/>
      <c r="FDL13" s="64"/>
      <c r="FDM13" s="66"/>
      <c r="FDN13" s="66"/>
      <c r="FDO13" s="66"/>
      <c r="FDP13" s="66"/>
      <c r="FDQ13" s="66"/>
      <c r="FDR13" s="64"/>
      <c r="FDS13" s="66"/>
      <c r="FDT13" s="66"/>
      <c r="FDU13" s="66"/>
      <c r="FDV13" s="66"/>
      <c r="FDW13" s="67"/>
      <c r="FDX13" s="66"/>
      <c r="FDY13" s="66"/>
      <c r="FDZ13" s="66"/>
      <c r="FEA13" s="66"/>
      <c r="FEB13" s="66"/>
      <c r="FEC13" s="66"/>
      <c r="FED13" s="66"/>
      <c r="FEE13" s="64"/>
      <c r="FEF13" s="66"/>
      <c r="FEG13" s="66"/>
      <c r="FEH13" s="66"/>
      <c r="FEI13" s="66"/>
      <c r="FEJ13" s="66"/>
      <c r="FEK13" s="64"/>
      <c r="FEL13" s="66"/>
      <c r="FEM13" s="66"/>
      <c r="FEN13" s="66"/>
      <c r="FEO13" s="66"/>
      <c r="FEP13" s="67"/>
      <c r="FEQ13" s="66"/>
      <c r="FER13" s="66"/>
      <c r="FES13" s="66"/>
      <c r="FET13" s="66"/>
      <c r="FEU13" s="66"/>
      <c r="FEV13" s="66"/>
      <c r="FEW13" s="66"/>
      <c r="FEX13" s="64"/>
      <c r="FEY13" s="66"/>
      <c r="FEZ13" s="66"/>
      <c r="FFA13" s="66"/>
      <c r="FFB13" s="66"/>
      <c r="FFC13" s="66"/>
      <c r="FFD13" s="64"/>
      <c r="FFE13" s="66"/>
      <c r="FFF13" s="66"/>
      <c r="FFG13" s="66"/>
      <c r="FFH13" s="66"/>
      <c r="FFI13" s="67"/>
      <c r="FFJ13" s="66"/>
      <c r="FFK13" s="66"/>
      <c r="FFL13" s="66"/>
      <c r="FFM13" s="66"/>
      <c r="FFN13" s="66"/>
      <c r="FFO13" s="66"/>
      <c r="FFP13" s="66"/>
      <c r="FFQ13" s="64"/>
      <c r="FFR13" s="66"/>
      <c r="FFS13" s="66"/>
      <c r="FFT13" s="66"/>
      <c r="FFU13" s="66"/>
      <c r="FFV13" s="66"/>
      <c r="FFW13" s="64"/>
      <c r="FFX13" s="66"/>
      <c r="FFY13" s="66"/>
      <c r="FFZ13" s="66"/>
      <c r="FGA13" s="66"/>
      <c r="FGB13" s="67"/>
      <c r="FGC13" s="66"/>
      <c r="FGD13" s="66"/>
      <c r="FGE13" s="66"/>
      <c r="FGF13" s="66"/>
      <c r="FGG13" s="66"/>
      <c r="FGH13" s="66"/>
      <c r="FGI13" s="66"/>
      <c r="FGJ13" s="64"/>
      <c r="FGK13" s="66"/>
      <c r="FGL13" s="66"/>
      <c r="FGM13" s="66"/>
      <c r="FGN13" s="66"/>
      <c r="FGO13" s="66"/>
      <c r="FGP13" s="64"/>
      <c r="FGQ13" s="66"/>
      <c r="FGR13" s="66"/>
      <c r="FGS13" s="66"/>
      <c r="FGT13" s="66"/>
      <c r="FGU13" s="67"/>
      <c r="FGV13" s="66"/>
      <c r="FGW13" s="66"/>
      <c r="FGX13" s="66"/>
      <c r="FGY13" s="66"/>
      <c r="FGZ13" s="66"/>
      <c r="FHA13" s="66"/>
      <c r="FHB13" s="66"/>
      <c r="FHC13" s="64"/>
      <c r="FHD13" s="66"/>
      <c r="FHE13" s="66"/>
      <c r="FHF13" s="66"/>
      <c r="FHG13" s="66"/>
      <c r="FHH13" s="66"/>
      <c r="FHI13" s="64"/>
      <c r="FHJ13" s="66"/>
      <c r="FHK13" s="66"/>
      <c r="FHL13" s="66"/>
      <c r="FHM13" s="66"/>
      <c r="FHN13" s="67"/>
      <c r="FHO13" s="66"/>
      <c r="FHP13" s="66"/>
      <c r="FHQ13" s="66"/>
      <c r="FHR13" s="66"/>
      <c r="FHS13" s="66"/>
      <c r="FHT13" s="66"/>
      <c r="FHU13" s="66"/>
      <c r="FHV13" s="64"/>
      <c r="FHW13" s="66"/>
      <c r="FHX13" s="66"/>
      <c r="FHY13" s="66"/>
      <c r="FHZ13" s="66"/>
      <c r="FIA13" s="66"/>
      <c r="FIB13" s="64"/>
      <c r="FIC13" s="66"/>
      <c r="FID13" s="66"/>
      <c r="FIE13" s="66"/>
      <c r="FIF13" s="66"/>
      <c r="FIG13" s="67"/>
      <c r="FIH13" s="66"/>
      <c r="FII13" s="66"/>
      <c r="FIJ13" s="66"/>
      <c r="FIK13" s="66"/>
      <c r="FIL13" s="66"/>
      <c r="FIM13" s="66"/>
      <c r="FIN13" s="66"/>
      <c r="FIO13" s="64"/>
      <c r="FIP13" s="66"/>
      <c r="FIQ13" s="66"/>
      <c r="FIR13" s="66"/>
      <c r="FIS13" s="66"/>
      <c r="FIT13" s="66"/>
      <c r="FIU13" s="64"/>
      <c r="FIV13" s="66"/>
      <c r="FIW13" s="66"/>
      <c r="FIX13" s="66"/>
      <c r="FIY13" s="66"/>
      <c r="FIZ13" s="67"/>
      <c r="FJA13" s="66"/>
      <c r="FJB13" s="66"/>
      <c r="FJC13" s="66"/>
      <c r="FJD13" s="66"/>
      <c r="FJE13" s="66"/>
      <c r="FJF13" s="66"/>
      <c r="FJG13" s="66"/>
      <c r="FJH13" s="64"/>
      <c r="FJI13" s="66"/>
      <c r="FJJ13" s="66"/>
      <c r="FJK13" s="66"/>
      <c r="FJL13" s="66"/>
      <c r="FJM13" s="66"/>
      <c r="FJN13" s="64"/>
      <c r="FJO13" s="66"/>
      <c r="FJP13" s="66"/>
      <c r="FJQ13" s="66"/>
      <c r="FJR13" s="66"/>
      <c r="FJS13" s="67"/>
      <c r="FJT13" s="66"/>
      <c r="FJU13" s="66"/>
      <c r="FJV13" s="66"/>
      <c r="FJW13" s="66"/>
      <c r="FJX13" s="66"/>
      <c r="FJY13" s="66"/>
      <c r="FJZ13" s="66"/>
      <c r="FKA13" s="64"/>
      <c r="FKB13" s="66"/>
      <c r="FKC13" s="66"/>
      <c r="FKD13" s="66"/>
      <c r="FKE13" s="66"/>
      <c r="FKF13" s="66"/>
      <c r="FKG13" s="64"/>
      <c r="FKH13" s="66"/>
      <c r="FKI13" s="66"/>
      <c r="FKJ13" s="66"/>
      <c r="FKK13" s="66"/>
      <c r="FKL13" s="67"/>
      <c r="FKM13" s="66"/>
      <c r="FKN13" s="66"/>
      <c r="FKO13" s="66"/>
      <c r="FKP13" s="66"/>
      <c r="FKQ13" s="66"/>
      <c r="FKR13" s="66"/>
      <c r="FKS13" s="66"/>
      <c r="FKT13" s="64"/>
      <c r="FKU13" s="66"/>
      <c r="FKV13" s="66"/>
      <c r="FKW13" s="66"/>
      <c r="FKX13" s="66"/>
      <c r="FKY13" s="66"/>
      <c r="FKZ13" s="64"/>
      <c r="FLA13" s="66"/>
      <c r="FLB13" s="66"/>
      <c r="FLC13" s="66"/>
      <c r="FLD13" s="66"/>
      <c r="FLE13" s="67"/>
      <c r="FLF13" s="66"/>
      <c r="FLG13" s="66"/>
      <c r="FLH13" s="66"/>
      <c r="FLI13" s="66"/>
      <c r="FLJ13" s="66"/>
      <c r="FLK13" s="66"/>
      <c r="FLL13" s="66"/>
      <c r="FLM13" s="64"/>
      <c r="FLN13" s="66"/>
      <c r="FLO13" s="66"/>
      <c r="FLP13" s="66"/>
      <c r="FLQ13" s="66"/>
      <c r="FLR13" s="66"/>
      <c r="FLS13" s="64"/>
      <c r="FLT13" s="66"/>
      <c r="FLU13" s="66"/>
      <c r="FLV13" s="66"/>
      <c r="FLW13" s="66"/>
      <c r="FLX13" s="67"/>
      <c r="FLY13" s="66"/>
      <c r="FLZ13" s="66"/>
      <c r="FMA13" s="66"/>
      <c r="FMB13" s="66"/>
      <c r="FMC13" s="66"/>
      <c r="FMD13" s="66"/>
      <c r="FME13" s="66"/>
      <c r="FMF13" s="64"/>
      <c r="FMG13" s="66"/>
      <c r="FMH13" s="66"/>
      <c r="FMI13" s="66"/>
      <c r="FMJ13" s="66"/>
      <c r="FMK13" s="66"/>
      <c r="FML13" s="64"/>
      <c r="FMM13" s="66"/>
      <c r="FMN13" s="66"/>
      <c r="FMO13" s="66"/>
      <c r="FMP13" s="66"/>
      <c r="FMQ13" s="67"/>
      <c r="FMR13" s="66"/>
      <c r="FMS13" s="66"/>
      <c r="FMT13" s="66"/>
      <c r="FMU13" s="66"/>
      <c r="FMV13" s="66"/>
      <c r="FMW13" s="66"/>
      <c r="FMX13" s="66"/>
      <c r="FMY13" s="64"/>
      <c r="FMZ13" s="66"/>
      <c r="FNA13" s="66"/>
      <c r="FNB13" s="66"/>
      <c r="FNC13" s="66"/>
      <c r="FND13" s="66"/>
      <c r="FNE13" s="64"/>
      <c r="FNF13" s="66"/>
      <c r="FNG13" s="66"/>
      <c r="FNH13" s="66"/>
      <c r="FNI13" s="66"/>
      <c r="FNJ13" s="67"/>
      <c r="FNK13" s="66"/>
      <c r="FNL13" s="66"/>
      <c r="FNM13" s="66"/>
      <c r="FNN13" s="66"/>
      <c r="FNO13" s="66"/>
      <c r="FNP13" s="66"/>
      <c r="FNQ13" s="66"/>
      <c r="FNR13" s="64"/>
      <c r="FNS13" s="66"/>
      <c r="FNT13" s="66"/>
      <c r="FNU13" s="66"/>
      <c r="FNV13" s="66"/>
      <c r="FNW13" s="66"/>
      <c r="FNX13" s="64"/>
      <c r="FNY13" s="66"/>
      <c r="FNZ13" s="66"/>
      <c r="FOA13" s="66"/>
      <c r="FOB13" s="66"/>
      <c r="FOC13" s="67"/>
      <c r="FOD13" s="66"/>
      <c r="FOE13" s="66"/>
      <c r="FOF13" s="66"/>
      <c r="FOG13" s="66"/>
      <c r="FOH13" s="66"/>
      <c r="FOI13" s="66"/>
      <c r="FOJ13" s="66"/>
      <c r="FOK13" s="64"/>
      <c r="FOL13" s="66"/>
      <c r="FOM13" s="66"/>
      <c r="FON13" s="66"/>
      <c r="FOO13" s="66"/>
      <c r="FOP13" s="66"/>
      <c r="FOQ13" s="64"/>
      <c r="FOR13" s="66"/>
      <c r="FOS13" s="66"/>
      <c r="FOT13" s="66"/>
      <c r="FOU13" s="66"/>
      <c r="FOV13" s="67"/>
      <c r="FOW13" s="66"/>
      <c r="FOX13" s="66"/>
      <c r="FOY13" s="66"/>
      <c r="FOZ13" s="66"/>
      <c r="FPA13" s="66"/>
      <c r="FPB13" s="66"/>
      <c r="FPC13" s="66"/>
      <c r="FPD13" s="64"/>
      <c r="FPE13" s="66"/>
      <c r="FPF13" s="66"/>
      <c r="FPG13" s="66"/>
      <c r="FPH13" s="66"/>
      <c r="FPI13" s="66"/>
      <c r="FPJ13" s="64"/>
      <c r="FPK13" s="66"/>
      <c r="FPL13" s="66"/>
      <c r="FPM13" s="66"/>
      <c r="FPN13" s="66"/>
      <c r="FPO13" s="67"/>
      <c r="FPP13" s="66"/>
      <c r="FPQ13" s="66"/>
      <c r="FPR13" s="66"/>
      <c r="FPS13" s="66"/>
      <c r="FPT13" s="66"/>
      <c r="FPU13" s="66"/>
      <c r="FPV13" s="66"/>
      <c r="FPW13" s="64"/>
      <c r="FPX13" s="66"/>
      <c r="FPY13" s="66"/>
      <c r="FPZ13" s="66"/>
      <c r="FQA13" s="66"/>
      <c r="FQB13" s="66"/>
      <c r="FQC13" s="64"/>
      <c r="FQD13" s="66"/>
      <c r="FQE13" s="66"/>
      <c r="FQF13" s="66"/>
      <c r="FQG13" s="66"/>
      <c r="FQH13" s="67"/>
      <c r="FQI13" s="66"/>
      <c r="FQJ13" s="66"/>
      <c r="FQK13" s="66"/>
      <c r="FQL13" s="66"/>
      <c r="FQM13" s="66"/>
      <c r="FQN13" s="66"/>
      <c r="FQO13" s="66"/>
      <c r="FQP13" s="64"/>
      <c r="FQQ13" s="66"/>
      <c r="FQR13" s="66"/>
      <c r="FQS13" s="66"/>
      <c r="FQT13" s="66"/>
      <c r="FQU13" s="66"/>
      <c r="FQV13" s="64"/>
      <c r="FQW13" s="66"/>
      <c r="FQX13" s="66"/>
      <c r="FQY13" s="66"/>
      <c r="FQZ13" s="66"/>
      <c r="FRA13" s="67"/>
      <c r="FRB13" s="66"/>
      <c r="FRC13" s="66"/>
      <c r="FRD13" s="66"/>
      <c r="FRE13" s="66"/>
      <c r="FRF13" s="66"/>
      <c r="FRG13" s="66"/>
      <c r="FRH13" s="66"/>
      <c r="FRI13" s="64"/>
      <c r="FRJ13" s="66"/>
      <c r="FRK13" s="66"/>
      <c r="FRL13" s="66"/>
      <c r="FRM13" s="66"/>
      <c r="FRN13" s="66"/>
      <c r="FRO13" s="64"/>
      <c r="FRP13" s="66"/>
      <c r="FRQ13" s="66"/>
      <c r="FRR13" s="66"/>
      <c r="FRS13" s="66"/>
      <c r="FRT13" s="67"/>
      <c r="FRU13" s="66"/>
      <c r="FRV13" s="66"/>
      <c r="FRW13" s="66"/>
      <c r="FRX13" s="66"/>
      <c r="FRY13" s="66"/>
      <c r="FRZ13" s="66"/>
      <c r="FSA13" s="66"/>
      <c r="FSB13" s="64"/>
      <c r="FSC13" s="66"/>
      <c r="FSD13" s="66"/>
      <c r="FSE13" s="66"/>
      <c r="FSF13" s="66"/>
      <c r="FSG13" s="66"/>
      <c r="FSH13" s="64"/>
      <c r="FSI13" s="66"/>
      <c r="FSJ13" s="66"/>
      <c r="FSK13" s="66"/>
      <c r="FSL13" s="66"/>
      <c r="FSM13" s="67"/>
      <c r="FSN13" s="66"/>
      <c r="FSO13" s="66"/>
      <c r="FSP13" s="66"/>
      <c r="FSQ13" s="66"/>
      <c r="FSR13" s="66"/>
      <c r="FSS13" s="66"/>
      <c r="FST13" s="66"/>
      <c r="FSU13" s="64"/>
      <c r="FSV13" s="66"/>
      <c r="FSW13" s="66"/>
      <c r="FSX13" s="66"/>
      <c r="FSY13" s="66"/>
      <c r="FSZ13" s="66"/>
      <c r="FTA13" s="64"/>
      <c r="FTB13" s="66"/>
      <c r="FTC13" s="66"/>
      <c r="FTD13" s="66"/>
      <c r="FTE13" s="66"/>
      <c r="FTF13" s="67"/>
      <c r="FTG13" s="66"/>
      <c r="FTH13" s="66"/>
      <c r="FTI13" s="66"/>
      <c r="FTJ13" s="66"/>
      <c r="FTK13" s="66"/>
      <c r="FTL13" s="66"/>
      <c r="FTM13" s="66"/>
      <c r="FTN13" s="64"/>
      <c r="FTO13" s="66"/>
      <c r="FTP13" s="66"/>
      <c r="FTQ13" s="66"/>
      <c r="FTR13" s="66"/>
      <c r="FTS13" s="66"/>
      <c r="FTT13" s="64"/>
      <c r="FTU13" s="66"/>
      <c r="FTV13" s="66"/>
      <c r="FTW13" s="66"/>
      <c r="FTX13" s="66"/>
      <c r="FTY13" s="67"/>
      <c r="FTZ13" s="66"/>
      <c r="FUA13" s="66"/>
      <c r="FUB13" s="66"/>
      <c r="FUC13" s="66"/>
      <c r="FUD13" s="66"/>
      <c r="FUE13" s="66"/>
      <c r="FUF13" s="66"/>
      <c r="FUG13" s="64"/>
      <c r="FUH13" s="66"/>
      <c r="FUI13" s="66"/>
      <c r="FUJ13" s="66"/>
      <c r="FUK13" s="66"/>
      <c r="FUL13" s="66"/>
      <c r="FUM13" s="64"/>
      <c r="FUN13" s="66"/>
      <c r="FUO13" s="66"/>
      <c r="FUP13" s="66"/>
      <c r="FUQ13" s="66"/>
      <c r="FUR13" s="67"/>
      <c r="FUS13" s="66"/>
      <c r="FUT13" s="66"/>
      <c r="FUU13" s="66"/>
      <c r="FUV13" s="66"/>
      <c r="FUW13" s="66"/>
      <c r="FUX13" s="66"/>
      <c r="FUY13" s="66"/>
      <c r="FUZ13" s="64"/>
      <c r="FVA13" s="66"/>
      <c r="FVB13" s="66"/>
      <c r="FVC13" s="66"/>
      <c r="FVD13" s="66"/>
      <c r="FVE13" s="66"/>
      <c r="FVF13" s="64"/>
      <c r="FVG13" s="66"/>
      <c r="FVH13" s="66"/>
      <c r="FVI13" s="66"/>
      <c r="FVJ13" s="66"/>
      <c r="FVK13" s="67"/>
      <c r="FVL13" s="66"/>
      <c r="FVM13" s="66"/>
      <c r="FVN13" s="66"/>
      <c r="FVO13" s="66"/>
      <c r="FVP13" s="66"/>
      <c r="FVQ13" s="66"/>
      <c r="FVR13" s="66"/>
      <c r="FVS13" s="64"/>
      <c r="FVT13" s="66"/>
      <c r="FVU13" s="66"/>
      <c r="FVV13" s="66"/>
      <c r="FVW13" s="66"/>
      <c r="FVX13" s="66"/>
      <c r="FVY13" s="64"/>
      <c r="FVZ13" s="66"/>
      <c r="FWA13" s="66"/>
      <c r="FWB13" s="66"/>
      <c r="FWC13" s="66"/>
      <c r="FWD13" s="67"/>
      <c r="FWE13" s="66"/>
      <c r="FWF13" s="66"/>
      <c r="FWG13" s="66"/>
      <c r="FWH13" s="66"/>
      <c r="FWI13" s="66"/>
      <c r="FWJ13" s="66"/>
      <c r="FWK13" s="66"/>
      <c r="FWL13" s="64"/>
      <c r="FWM13" s="66"/>
      <c r="FWN13" s="66"/>
      <c r="FWO13" s="66"/>
      <c r="FWP13" s="66"/>
      <c r="FWQ13" s="66"/>
      <c r="FWR13" s="64"/>
      <c r="FWS13" s="66"/>
      <c r="FWT13" s="66"/>
      <c r="FWU13" s="66"/>
      <c r="FWV13" s="66"/>
      <c r="FWW13" s="67"/>
      <c r="FWX13" s="66"/>
      <c r="FWY13" s="66"/>
      <c r="FWZ13" s="66"/>
      <c r="FXA13" s="66"/>
      <c r="FXB13" s="66"/>
      <c r="FXC13" s="66"/>
      <c r="FXD13" s="66"/>
      <c r="FXE13" s="64"/>
      <c r="FXF13" s="66"/>
      <c r="FXG13" s="66"/>
      <c r="FXH13" s="66"/>
      <c r="FXI13" s="66"/>
      <c r="FXJ13" s="66"/>
      <c r="FXK13" s="64"/>
      <c r="FXL13" s="66"/>
      <c r="FXM13" s="66"/>
      <c r="FXN13" s="66"/>
      <c r="FXO13" s="66"/>
      <c r="FXP13" s="67"/>
      <c r="FXQ13" s="66"/>
      <c r="FXR13" s="66"/>
      <c r="FXS13" s="66"/>
      <c r="FXT13" s="66"/>
      <c r="FXU13" s="66"/>
      <c r="FXV13" s="66"/>
      <c r="FXW13" s="66"/>
      <c r="FXX13" s="64"/>
      <c r="FXY13" s="66"/>
      <c r="FXZ13" s="66"/>
      <c r="FYA13" s="66"/>
      <c r="FYB13" s="66"/>
      <c r="FYC13" s="66"/>
      <c r="FYD13" s="64"/>
      <c r="FYE13" s="66"/>
      <c r="FYF13" s="66"/>
      <c r="FYG13" s="66"/>
      <c r="FYH13" s="66"/>
      <c r="FYI13" s="67"/>
      <c r="FYJ13" s="66"/>
      <c r="FYK13" s="66"/>
      <c r="FYL13" s="66"/>
      <c r="FYM13" s="66"/>
      <c r="FYN13" s="66"/>
      <c r="FYO13" s="66"/>
      <c r="FYP13" s="66"/>
      <c r="FYQ13" s="64"/>
      <c r="FYR13" s="66"/>
      <c r="FYS13" s="66"/>
      <c r="FYT13" s="66"/>
      <c r="FYU13" s="66"/>
      <c r="FYV13" s="66"/>
      <c r="FYW13" s="64"/>
      <c r="FYX13" s="66"/>
      <c r="FYY13" s="66"/>
      <c r="FYZ13" s="66"/>
      <c r="FZA13" s="66"/>
      <c r="FZB13" s="67"/>
      <c r="FZC13" s="66"/>
      <c r="FZD13" s="66"/>
      <c r="FZE13" s="66"/>
      <c r="FZF13" s="66"/>
      <c r="FZG13" s="66"/>
      <c r="FZH13" s="66"/>
      <c r="FZI13" s="66"/>
      <c r="FZJ13" s="64"/>
      <c r="FZK13" s="66"/>
      <c r="FZL13" s="66"/>
      <c r="FZM13" s="66"/>
      <c r="FZN13" s="66"/>
      <c r="FZO13" s="66"/>
      <c r="FZP13" s="64"/>
      <c r="FZQ13" s="66"/>
      <c r="FZR13" s="66"/>
      <c r="FZS13" s="66"/>
      <c r="FZT13" s="66"/>
      <c r="FZU13" s="67"/>
      <c r="FZV13" s="66"/>
      <c r="FZW13" s="66"/>
      <c r="FZX13" s="66"/>
      <c r="FZY13" s="66"/>
      <c r="FZZ13" s="66"/>
      <c r="GAA13" s="66"/>
      <c r="GAB13" s="66"/>
      <c r="GAC13" s="64"/>
      <c r="GAD13" s="66"/>
      <c r="GAE13" s="66"/>
      <c r="GAF13" s="66"/>
      <c r="GAG13" s="66"/>
      <c r="GAH13" s="66"/>
      <c r="GAI13" s="64"/>
      <c r="GAJ13" s="66"/>
      <c r="GAK13" s="66"/>
      <c r="GAL13" s="66"/>
      <c r="GAM13" s="66"/>
      <c r="GAN13" s="67"/>
      <c r="GAO13" s="66"/>
      <c r="GAP13" s="66"/>
      <c r="GAQ13" s="66"/>
      <c r="GAR13" s="66"/>
      <c r="GAS13" s="66"/>
      <c r="GAT13" s="66"/>
      <c r="GAU13" s="66"/>
      <c r="GAV13" s="64"/>
      <c r="GAW13" s="66"/>
      <c r="GAX13" s="66"/>
      <c r="GAY13" s="66"/>
      <c r="GAZ13" s="66"/>
      <c r="GBA13" s="66"/>
      <c r="GBB13" s="64"/>
      <c r="GBC13" s="66"/>
      <c r="GBD13" s="66"/>
      <c r="GBE13" s="66"/>
      <c r="GBF13" s="66"/>
      <c r="GBG13" s="67"/>
      <c r="GBH13" s="66"/>
      <c r="GBI13" s="66"/>
      <c r="GBJ13" s="66"/>
      <c r="GBK13" s="66"/>
      <c r="GBL13" s="66"/>
      <c r="GBM13" s="66"/>
      <c r="GBN13" s="66"/>
      <c r="GBO13" s="64"/>
      <c r="GBP13" s="66"/>
      <c r="GBQ13" s="66"/>
      <c r="GBR13" s="66"/>
      <c r="GBS13" s="66"/>
      <c r="GBT13" s="66"/>
      <c r="GBU13" s="64"/>
      <c r="GBV13" s="66"/>
      <c r="GBW13" s="66"/>
      <c r="GBX13" s="66"/>
      <c r="GBY13" s="66"/>
      <c r="GBZ13" s="67"/>
      <c r="GCA13" s="66"/>
      <c r="GCB13" s="66"/>
      <c r="GCC13" s="66"/>
      <c r="GCD13" s="66"/>
      <c r="GCE13" s="66"/>
      <c r="GCF13" s="66"/>
      <c r="GCG13" s="66"/>
      <c r="GCH13" s="64"/>
      <c r="GCI13" s="66"/>
      <c r="GCJ13" s="66"/>
      <c r="GCK13" s="66"/>
      <c r="GCL13" s="66"/>
      <c r="GCM13" s="66"/>
      <c r="GCN13" s="64"/>
      <c r="GCO13" s="66"/>
      <c r="GCP13" s="66"/>
      <c r="GCQ13" s="66"/>
      <c r="GCR13" s="66"/>
      <c r="GCS13" s="67"/>
      <c r="GCT13" s="66"/>
      <c r="GCU13" s="66"/>
      <c r="GCV13" s="66"/>
      <c r="GCW13" s="66"/>
      <c r="GCX13" s="66"/>
      <c r="GCY13" s="66"/>
      <c r="GCZ13" s="66"/>
      <c r="GDA13" s="64"/>
      <c r="GDB13" s="66"/>
      <c r="GDC13" s="66"/>
      <c r="GDD13" s="66"/>
      <c r="GDE13" s="66"/>
      <c r="GDF13" s="66"/>
      <c r="GDG13" s="64"/>
      <c r="GDH13" s="66"/>
      <c r="GDI13" s="66"/>
      <c r="GDJ13" s="66"/>
      <c r="GDK13" s="66"/>
      <c r="GDL13" s="67"/>
      <c r="GDM13" s="66"/>
      <c r="GDN13" s="66"/>
      <c r="GDO13" s="66"/>
      <c r="GDP13" s="66"/>
      <c r="GDQ13" s="66"/>
      <c r="GDR13" s="66"/>
      <c r="GDS13" s="66"/>
      <c r="GDT13" s="64"/>
      <c r="GDU13" s="66"/>
      <c r="GDV13" s="66"/>
      <c r="GDW13" s="66"/>
      <c r="GDX13" s="66"/>
      <c r="GDY13" s="66"/>
      <c r="GDZ13" s="64"/>
      <c r="GEA13" s="66"/>
      <c r="GEB13" s="66"/>
      <c r="GEC13" s="66"/>
      <c r="GED13" s="66"/>
      <c r="GEE13" s="67"/>
      <c r="GEF13" s="66"/>
      <c r="GEG13" s="66"/>
      <c r="GEH13" s="66"/>
      <c r="GEI13" s="66"/>
      <c r="GEJ13" s="66"/>
      <c r="GEK13" s="66"/>
      <c r="GEL13" s="66"/>
      <c r="GEM13" s="64"/>
      <c r="GEN13" s="66"/>
      <c r="GEO13" s="66"/>
      <c r="GEP13" s="66"/>
      <c r="GEQ13" s="66"/>
      <c r="GER13" s="66"/>
      <c r="GES13" s="64"/>
      <c r="GET13" s="66"/>
      <c r="GEU13" s="66"/>
      <c r="GEV13" s="66"/>
      <c r="GEW13" s="66"/>
      <c r="GEX13" s="67"/>
      <c r="GEY13" s="66"/>
      <c r="GEZ13" s="66"/>
      <c r="GFA13" s="66"/>
      <c r="GFB13" s="66"/>
      <c r="GFC13" s="66"/>
      <c r="GFD13" s="66"/>
      <c r="GFE13" s="66"/>
      <c r="GFF13" s="64"/>
      <c r="GFG13" s="66"/>
      <c r="GFH13" s="66"/>
      <c r="GFI13" s="66"/>
      <c r="GFJ13" s="66"/>
      <c r="GFK13" s="66"/>
      <c r="GFL13" s="64"/>
      <c r="GFM13" s="66"/>
      <c r="GFN13" s="66"/>
      <c r="GFO13" s="66"/>
      <c r="GFP13" s="66"/>
      <c r="GFQ13" s="67"/>
      <c r="GFR13" s="66"/>
      <c r="GFS13" s="66"/>
      <c r="GFT13" s="66"/>
      <c r="GFU13" s="66"/>
      <c r="GFV13" s="66"/>
      <c r="GFW13" s="66"/>
      <c r="GFX13" s="66"/>
      <c r="GFY13" s="64"/>
      <c r="GFZ13" s="66"/>
      <c r="GGA13" s="66"/>
      <c r="GGB13" s="66"/>
      <c r="GGC13" s="66"/>
      <c r="GGD13" s="66"/>
      <c r="GGE13" s="64"/>
      <c r="GGF13" s="66"/>
      <c r="GGG13" s="66"/>
      <c r="GGH13" s="66"/>
      <c r="GGI13" s="66"/>
      <c r="GGJ13" s="67"/>
      <c r="GGK13" s="66"/>
      <c r="GGL13" s="66"/>
      <c r="GGM13" s="66"/>
      <c r="GGN13" s="66"/>
      <c r="GGO13" s="66"/>
      <c r="GGP13" s="66"/>
      <c r="GGQ13" s="66"/>
      <c r="GGR13" s="64"/>
      <c r="GGS13" s="66"/>
      <c r="GGT13" s="66"/>
      <c r="GGU13" s="66"/>
      <c r="GGV13" s="66"/>
      <c r="GGW13" s="66"/>
      <c r="GGX13" s="64"/>
      <c r="GGY13" s="66"/>
      <c r="GGZ13" s="66"/>
      <c r="GHA13" s="66"/>
      <c r="GHB13" s="66"/>
      <c r="GHC13" s="67"/>
      <c r="GHD13" s="66"/>
      <c r="GHE13" s="66"/>
      <c r="GHF13" s="66"/>
      <c r="GHG13" s="66"/>
      <c r="GHH13" s="66"/>
      <c r="GHI13" s="66"/>
      <c r="GHJ13" s="66"/>
      <c r="GHK13" s="64"/>
      <c r="GHL13" s="66"/>
      <c r="GHM13" s="66"/>
      <c r="GHN13" s="66"/>
      <c r="GHO13" s="66"/>
      <c r="GHP13" s="66"/>
      <c r="GHQ13" s="64"/>
      <c r="GHR13" s="66"/>
      <c r="GHS13" s="66"/>
      <c r="GHT13" s="66"/>
      <c r="GHU13" s="66"/>
      <c r="GHV13" s="67"/>
      <c r="GHW13" s="66"/>
      <c r="GHX13" s="66"/>
      <c r="GHY13" s="66"/>
      <c r="GHZ13" s="66"/>
      <c r="GIA13" s="66"/>
      <c r="GIB13" s="66"/>
      <c r="GIC13" s="66"/>
      <c r="GID13" s="64"/>
      <c r="GIE13" s="66"/>
      <c r="GIF13" s="66"/>
      <c r="GIG13" s="66"/>
      <c r="GIH13" s="66"/>
      <c r="GII13" s="66"/>
      <c r="GIJ13" s="64"/>
      <c r="GIK13" s="66"/>
      <c r="GIL13" s="66"/>
      <c r="GIM13" s="66"/>
      <c r="GIN13" s="66"/>
      <c r="GIO13" s="67"/>
      <c r="GIP13" s="66"/>
      <c r="GIQ13" s="66"/>
      <c r="GIR13" s="66"/>
      <c r="GIS13" s="66"/>
      <c r="GIT13" s="66"/>
      <c r="GIU13" s="66"/>
      <c r="GIV13" s="66"/>
      <c r="GIW13" s="64"/>
      <c r="GIX13" s="66"/>
      <c r="GIY13" s="66"/>
      <c r="GIZ13" s="66"/>
      <c r="GJA13" s="66"/>
      <c r="GJB13" s="66"/>
      <c r="GJC13" s="64"/>
      <c r="GJD13" s="66"/>
      <c r="GJE13" s="66"/>
      <c r="GJF13" s="66"/>
      <c r="GJG13" s="66"/>
      <c r="GJH13" s="67"/>
      <c r="GJI13" s="66"/>
      <c r="GJJ13" s="66"/>
      <c r="GJK13" s="66"/>
      <c r="GJL13" s="66"/>
      <c r="GJM13" s="66"/>
      <c r="GJN13" s="66"/>
      <c r="GJO13" s="66"/>
      <c r="GJP13" s="64"/>
      <c r="GJQ13" s="66"/>
      <c r="GJR13" s="66"/>
      <c r="GJS13" s="66"/>
      <c r="GJT13" s="66"/>
      <c r="GJU13" s="66"/>
      <c r="GJV13" s="64"/>
      <c r="GJW13" s="66"/>
      <c r="GJX13" s="66"/>
      <c r="GJY13" s="66"/>
      <c r="GJZ13" s="66"/>
      <c r="GKA13" s="67"/>
      <c r="GKB13" s="66"/>
      <c r="GKC13" s="66"/>
      <c r="GKD13" s="66"/>
      <c r="GKE13" s="66"/>
      <c r="GKF13" s="66"/>
      <c r="GKG13" s="66"/>
      <c r="GKH13" s="66"/>
      <c r="GKI13" s="64"/>
      <c r="GKJ13" s="66"/>
      <c r="GKK13" s="66"/>
      <c r="GKL13" s="66"/>
      <c r="GKM13" s="66"/>
      <c r="GKN13" s="66"/>
      <c r="GKO13" s="64"/>
      <c r="GKP13" s="66"/>
      <c r="GKQ13" s="66"/>
      <c r="GKR13" s="66"/>
      <c r="GKS13" s="66"/>
      <c r="GKT13" s="67"/>
      <c r="GKU13" s="66"/>
      <c r="GKV13" s="66"/>
      <c r="GKW13" s="66"/>
      <c r="GKX13" s="66"/>
      <c r="GKY13" s="66"/>
      <c r="GKZ13" s="66"/>
      <c r="GLA13" s="66"/>
      <c r="GLB13" s="64"/>
      <c r="GLC13" s="66"/>
      <c r="GLD13" s="66"/>
      <c r="GLE13" s="66"/>
      <c r="GLF13" s="66"/>
      <c r="GLG13" s="66"/>
      <c r="GLH13" s="64"/>
      <c r="GLI13" s="66"/>
      <c r="GLJ13" s="66"/>
      <c r="GLK13" s="66"/>
      <c r="GLL13" s="66"/>
      <c r="GLM13" s="67"/>
      <c r="GLN13" s="66"/>
      <c r="GLO13" s="66"/>
      <c r="GLP13" s="66"/>
      <c r="GLQ13" s="66"/>
      <c r="GLR13" s="66"/>
      <c r="GLS13" s="66"/>
      <c r="GLT13" s="66"/>
      <c r="GLU13" s="64"/>
      <c r="GLV13" s="66"/>
      <c r="GLW13" s="66"/>
      <c r="GLX13" s="66"/>
      <c r="GLY13" s="66"/>
      <c r="GLZ13" s="66"/>
      <c r="GMA13" s="64"/>
      <c r="GMB13" s="66"/>
      <c r="GMC13" s="66"/>
      <c r="GMD13" s="66"/>
      <c r="GME13" s="66"/>
      <c r="GMF13" s="67"/>
      <c r="GMG13" s="66"/>
      <c r="GMH13" s="66"/>
      <c r="GMI13" s="66"/>
      <c r="GMJ13" s="66"/>
      <c r="GMK13" s="66"/>
      <c r="GML13" s="66"/>
      <c r="GMM13" s="66"/>
      <c r="GMN13" s="64"/>
      <c r="GMO13" s="66"/>
      <c r="GMP13" s="66"/>
      <c r="GMQ13" s="66"/>
      <c r="GMR13" s="66"/>
      <c r="GMS13" s="66"/>
      <c r="GMT13" s="64"/>
      <c r="GMU13" s="66"/>
      <c r="GMV13" s="66"/>
      <c r="GMW13" s="66"/>
      <c r="GMX13" s="66"/>
      <c r="GMY13" s="67"/>
      <c r="GMZ13" s="66"/>
      <c r="GNA13" s="66"/>
      <c r="GNB13" s="66"/>
      <c r="GNC13" s="66"/>
      <c r="GND13" s="66"/>
      <c r="GNE13" s="66"/>
      <c r="GNF13" s="66"/>
      <c r="GNG13" s="64"/>
      <c r="GNH13" s="66"/>
      <c r="GNI13" s="66"/>
      <c r="GNJ13" s="66"/>
      <c r="GNK13" s="66"/>
      <c r="GNL13" s="66"/>
      <c r="GNM13" s="64"/>
      <c r="GNN13" s="66"/>
      <c r="GNO13" s="66"/>
      <c r="GNP13" s="66"/>
      <c r="GNQ13" s="66"/>
      <c r="GNR13" s="67"/>
      <c r="GNS13" s="66"/>
      <c r="GNT13" s="66"/>
      <c r="GNU13" s="66"/>
      <c r="GNV13" s="66"/>
      <c r="GNW13" s="66"/>
      <c r="GNX13" s="66"/>
      <c r="GNY13" s="66"/>
      <c r="GNZ13" s="64"/>
      <c r="GOA13" s="66"/>
      <c r="GOB13" s="66"/>
      <c r="GOC13" s="66"/>
      <c r="GOD13" s="66"/>
      <c r="GOE13" s="66"/>
      <c r="GOF13" s="64"/>
      <c r="GOG13" s="66"/>
      <c r="GOH13" s="66"/>
      <c r="GOI13" s="66"/>
      <c r="GOJ13" s="66"/>
      <c r="GOK13" s="67"/>
      <c r="GOL13" s="66"/>
      <c r="GOM13" s="66"/>
      <c r="GON13" s="66"/>
      <c r="GOO13" s="66"/>
      <c r="GOP13" s="66"/>
      <c r="GOQ13" s="66"/>
      <c r="GOR13" s="66"/>
      <c r="GOS13" s="64"/>
      <c r="GOT13" s="66"/>
      <c r="GOU13" s="66"/>
      <c r="GOV13" s="66"/>
      <c r="GOW13" s="66"/>
      <c r="GOX13" s="66"/>
      <c r="GOY13" s="64"/>
      <c r="GOZ13" s="66"/>
      <c r="GPA13" s="66"/>
      <c r="GPB13" s="66"/>
      <c r="GPC13" s="66"/>
      <c r="GPD13" s="67"/>
      <c r="GPE13" s="66"/>
      <c r="GPF13" s="66"/>
      <c r="GPG13" s="66"/>
      <c r="GPH13" s="66"/>
      <c r="GPI13" s="66"/>
      <c r="GPJ13" s="66"/>
      <c r="GPK13" s="66"/>
      <c r="GPL13" s="64"/>
      <c r="GPM13" s="66"/>
      <c r="GPN13" s="66"/>
      <c r="GPO13" s="66"/>
      <c r="GPP13" s="66"/>
      <c r="GPQ13" s="66"/>
      <c r="GPR13" s="64"/>
      <c r="GPS13" s="66"/>
      <c r="GPT13" s="66"/>
      <c r="GPU13" s="66"/>
      <c r="GPV13" s="66"/>
      <c r="GPW13" s="67"/>
      <c r="GPX13" s="66"/>
      <c r="GPY13" s="66"/>
      <c r="GPZ13" s="66"/>
      <c r="GQA13" s="66"/>
      <c r="GQB13" s="66"/>
      <c r="GQC13" s="66"/>
      <c r="GQD13" s="66"/>
      <c r="GQE13" s="64"/>
      <c r="GQF13" s="66"/>
      <c r="GQG13" s="66"/>
      <c r="GQH13" s="66"/>
      <c r="GQI13" s="66"/>
      <c r="GQJ13" s="66"/>
      <c r="GQK13" s="64"/>
      <c r="GQL13" s="66"/>
      <c r="GQM13" s="66"/>
      <c r="GQN13" s="66"/>
      <c r="GQO13" s="66"/>
      <c r="GQP13" s="67"/>
      <c r="GQQ13" s="66"/>
      <c r="GQR13" s="66"/>
      <c r="GQS13" s="66"/>
      <c r="GQT13" s="66"/>
      <c r="GQU13" s="66"/>
      <c r="GQV13" s="66"/>
      <c r="GQW13" s="66"/>
      <c r="GQX13" s="64"/>
      <c r="GQY13" s="66"/>
      <c r="GQZ13" s="66"/>
      <c r="GRA13" s="66"/>
      <c r="GRB13" s="66"/>
      <c r="GRC13" s="66"/>
      <c r="GRD13" s="64"/>
      <c r="GRE13" s="66"/>
      <c r="GRF13" s="66"/>
      <c r="GRG13" s="66"/>
      <c r="GRH13" s="66"/>
      <c r="GRI13" s="67"/>
      <c r="GRJ13" s="66"/>
      <c r="GRK13" s="66"/>
      <c r="GRL13" s="66"/>
      <c r="GRM13" s="66"/>
      <c r="GRN13" s="66"/>
      <c r="GRO13" s="66"/>
      <c r="GRP13" s="66"/>
      <c r="GRQ13" s="64"/>
      <c r="GRR13" s="66"/>
      <c r="GRS13" s="66"/>
      <c r="GRT13" s="66"/>
      <c r="GRU13" s="66"/>
      <c r="GRV13" s="66"/>
      <c r="GRW13" s="64"/>
      <c r="GRX13" s="66"/>
      <c r="GRY13" s="66"/>
      <c r="GRZ13" s="66"/>
      <c r="GSA13" s="66"/>
      <c r="GSB13" s="67"/>
      <c r="GSC13" s="66"/>
      <c r="GSD13" s="66"/>
      <c r="GSE13" s="66"/>
      <c r="GSF13" s="66"/>
      <c r="GSG13" s="66"/>
      <c r="GSH13" s="66"/>
      <c r="GSI13" s="66"/>
      <c r="GSJ13" s="64"/>
      <c r="GSK13" s="66"/>
      <c r="GSL13" s="66"/>
      <c r="GSM13" s="66"/>
      <c r="GSN13" s="66"/>
      <c r="GSO13" s="66"/>
      <c r="GSP13" s="64"/>
      <c r="GSQ13" s="66"/>
      <c r="GSR13" s="66"/>
      <c r="GSS13" s="66"/>
      <c r="GST13" s="66"/>
      <c r="GSU13" s="67"/>
      <c r="GSV13" s="66"/>
      <c r="GSW13" s="66"/>
      <c r="GSX13" s="66"/>
      <c r="GSY13" s="66"/>
      <c r="GSZ13" s="66"/>
      <c r="GTA13" s="66"/>
      <c r="GTB13" s="66"/>
      <c r="GTC13" s="64"/>
      <c r="GTD13" s="66"/>
      <c r="GTE13" s="66"/>
      <c r="GTF13" s="66"/>
      <c r="GTG13" s="66"/>
      <c r="GTH13" s="66"/>
      <c r="GTI13" s="64"/>
      <c r="GTJ13" s="66"/>
      <c r="GTK13" s="66"/>
      <c r="GTL13" s="66"/>
      <c r="GTM13" s="66"/>
      <c r="GTN13" s="67"/>
      <c r="GTO13" s="66"/>
      <c r="GTP13" s="66"/>
      <c r="GTQ13" s="66"/>
      <c r="GTR13" s="66"/>
      <c r="GTS13" s="66"/>
      <c r="GTT13" s="66"/>
      <c r="GTU13" s="66"/>
      <c r="GTV13" s="64"/>
      <c r="GTW13" s="66"/>
      <c r="GTX13" s="66"/>
      <c r="GTY13" s="66"/>
      <c r="GTZ13" s="66"/>
      <c r="GUA13" s="66"/>
      <c r="GUB13" s="64"/>
      <c r="GUC13" s="66"/>
      <c r="GUD13" s="66"/>
      <c r="GUE13" s="66"/>
      <c r="GUF13" s="66"/>
      <c r="GUG13" s="67"/>
      <c r="GUH13" s="66"/>
      <c r="GUI13" s="66"/>
      <c r="GUJ13" s="66"/>
      <c r="GUK13" s="66"/>
      <c r="GUL13" s="66"/>
      <c r="GUM13" s="66"/>
      <c r="GUN13" s="66"/>
      <c r="GUO13" s="64"/>
      <c r="GUP13" s="66"/>
      <c r="GUQ13" s="66"/>
      <c r="GUR13" s="66"/>
      <c r="GUS13" s="66"/>
      <c r="GUT13" s="66"/>
      <c r="GUU13" s="64"/>
      <c r="GUV13" s="66"/>
      <c r="GUW13" s="66"/>
      <c r="GUX13" s="66"/>
      <c r="GUY13" s="66"/>
      <c r="GUZ13" s="67"/>
      <c r="GVA13" s="66"/>
      <c r="GVB13" s="66"/>
      <c r="GVC13" s="66"/>
      <c r="GVD13" s="66"/>
      <c r="GVE13" s="66"/>
      <c r="GVF13" s="66"/>
      <c r="GVG13" s="66"/>
      <c r="GVH13" s="64"/>
      <c r="GVI13" s="66"/>
      <c r="GVJ13" s="66"/>
      <c r="GVK13" s="66"/>
      <c r="GVL13" s="66"/>
      <c r="GVM13" s="66"/>
      <c r="GVN13" s="64"/>
      <c r="GVO13" s="66"/>
      <c r="GVP13" s="66"/>
      <c r="GVQ13" s="66"/>
      <c r="GVR13" s="66"/>
      <c r="GVS13" s="67"/>
      <c r="GVT13" s="66"/>
      <c r="GVU13" s="66"/>
      <c r="GVV13" s="66"/>
      <c r="GVW13" s="66"/>
      <c r="GVX13" s="66"/>
      <c r="GVY13" s="66"/>
      <c r="GVZ13" s="66"/>
      <c r="GWA13" s="64"/>
      <c r="GWB13" s="66"/>
      <c r="GWC13" s="66"/>
      <c r="GWD13" s="66"/>
      <c r="GWE13" s="66"/>
      <c r="GWF13" s="66"/>
      <c r="GWG13" s="64"/>
      <c r="GWH13" s="66"/>
      <c r="GWI13" s="66"/>
      <c r="GWJ13" s="66"/>
      <c r="GWK13" s="66"/>
      <c r="GWL13" s="67"/>
      <c r="GWM13" s="66"/>
      <c r="GWN13" s="66"/>
      <c r="GWO13" s="66"/>
      <c r="GWP13" s="66"/>
      <c r="GWQ13" s="66"/>
      <c r="GWR13" s="66"/>
      <c r="GWS13" s="66"/>
      <c r="GWT13" s="64"/>
      <c r="GWU13" s="66"/>
      <c r="GWV13" s="66"/>
      <c r="GWW13" s="66"/>
      <c r="GWX13" s="66"/>
      <c r="GWY13" s="66"/>
      <c r="GWZ13" s="64"/>
      <c r="GXA13" s="66"/>
      <c r="GXB13" s="66"/>
      <c r="GXC13" s="66"/>
      <c r="GXD13" s="66"/>
      <c r="GXE13" s="67"/>
      <c r="GXF13" s="66"/>
      <c r="GXG13" s="66"/>
      <c r="GXH13" s="66"/>
      <c r="GXI13" s="66"/>
      <c r="GXJ13" s="66"/>
      <c r="GXK13" s="66"/>
      <c r="GXL13" s="66"/>
      <c r="GXM13" s="64"/>
      <c r="GXN13" s="66"/>
      <c r="GXO13" s="66"/>
      <c r="GXP13" s="66"/>
      <c r="GXQ13" s="66"/>
      <c r="GXR13" s="66"/>
      <c r="GXS13" s="64"/>
      <c r="GXT13" s="66"/>
      <c r="GXU13" s="66"/>
      <c r="GXV13" s="66"/>
      <c r="GXW13" s="66"/>
      <c r="GXX13" s="67"/>
      <c r="GXY13" s="66"/>
      <c r="GXZ13" s="66"/>
      <c r="GYA13" s="66"/>
      <c r="GYB13" s="66"/>
      <c r="GYC13" s="66"/>
      <c r="GYD13" s="66"/>
      <c r="GYE13" s="66"/>
      <c r="GYF13" s="64"/>
      <c r="GYG13" s="66"/>
      <c r="GYH13" s="66"/>
      <c r="GYI13" s="66"/>
      <c r="GYJ13" s="66"/>
      <c r="GYK13" s="66"/>
      <c r="GYL13" s="64"/>
      <c r="GYM13" s="66"/>
      <c r="GYN13" s="66"/>
      <c r="GYO13" s="66"/>
      <c r="GYP13" s="66"/>
      <c r="GYQ13" s="67"/>
      <c r="GYR13" s="66"/>
      <c r="GYS13" s="66"/>
      <c r="GYT13" s="66"/>
      <c r="GYU13" s="66"/>
      <c r="GYV13" s="66"/>
      <c r="GYW13" s="66"/>
      <c r="GYX13" s="66"/>
      <c r="GYY13" s="64"/>
      <c r="GYZ13" s="66"/>
      <c r="GZA13" s="66"/>
      <c r="GZB13" s="66"/>
      <c r="GZC13" s="66"/>
      <c r="GZD13" s="66"/>
      <c r="GZE13" s="64"/>
      <c r="GZF13" s="66"/>
      <c r="GZG13" s="66"/>
      <c r="GZH13" s="66"/>
      <c r="GZI13" s="66"/>
      <c r="GZJ13" s="67"/>
      <c r="GZK13" s="66"/>
      <c r="GZL13" s="66"/>
      <c r="GZM13" s="66"/>
      <c r="GZN13" s="66"/>
      <c r="GZO13" s="66"/>
      <c r="GZP13" s="66"/>
      <c r="GZQ13" s="66"/>
      <c r="GZR13" s="64"/>
      <c r="GZS13" s="66"/>
      <c r="GZT13" s="66"/>
      <c r="GZU13" s="66"/>
      <c r="GZV13" s="66"/>
      <c r="GZW13" s="66"/>
      <c r="GZX13" s="64"/>
      <c r="GZY13" s="66"/>
      <c r="GZZ13" s="66"/>
      <c r="HAA13" s="66"/>
      <c r="HAB13" s="66"/>
      <c r="HAC13" s="67"/>
      <c r="HAD13" s="66"/>
      <c r="HAE13" s="66"/>
      <c r="HAF13" s="66"/>
      <c r="HAG13" s="66"/>
      <c r="HAH13" s="66"/>
      <c r="HAI13" s="66"/>
      <c r="HAJ13" s="66"/>
      <c r="HAK13" s="64"/>
      <c r="HAL13" s="66"/>
      <c r="HAM13" s="66"/>
      <c r="HAN13" s="66"/>
      <c r="HAO13" s="66"/>
      <c r="HAP13" s="66"/>
      <c r="HAQ13" s="64"/>
      <c r="HAR13" s="66"/>
      <c r="HAS13" s="66"/>
      <c r="HAT13" s="66"/>
      <c r="HAU13" s="66"/>
      <c r="HAV13" s="67"/>
      <c r="HAW13" s="66"/>
      <c r="HAX13" s="66"/>
      <c r="HAY13" s="66"/>
      <c r="HAZ13" s="66"/>
      <c r="HBA13" s="66"/>
      <c r="HBB13" s="66"/>
      <c r="HBC13" s="66"/>
      <c r="HBD13" s="64"/>
      <c r="HBE13" s="66"/>
      <c r="HBF13" s="66"/>
      <c r="HBG13" s="66"/>
      <c r="HBH13" s="66"/>
      <c r="HBI13" s="66"/>
      <c r="HBJ13" s="64"/>
      <c r="HBK13" s="66"/>
      <c r="HBL13" s="66"/>
      <c r="HBM13" s="66"/>
      <c r="HBN13" s="66"/>
      <c r="HBO13" s="67"/>
      <c r="HBP13" s="66"/>
      <c r="HBQ13" s="66"/>
      <c r="HBR13" s="66"/>
      <c r="HBS13" s="66"/>
      <c r="HBT13" s="66"/>
      <c r="HBU13" s="66"/>
      <c r="HBV13" s="66"/>
      <c r="HBW13" s="64"/>
      <c r="HBX13" s="66"/>
      <c r="HBY13" s="66"/>
      <c r="HBZ13" s="66"/>
      <c r="HCA13" s="66"/>
      <c r="HCB13" s="66"/>
      <c r="HCC13" s="64"/>
      <c r="HCD13" s="66"/>
      <c r="HCE13" s="66"/>
      <c r="HCF13" s="66"/>
      <c r="HCG13" s="66"/>
      <c r="HCH13" s="67"/>
      <c r="HCI13" s="66"/>
      <c r="HCJ13" s="66"/>
      <c r="HCK13" s="66"/>
      <c r="HCL13" s="66"/>
      <c r="HCM13" s="66"/>
      <c r="HCN13" s="66"/>
      <c r="HCO13" s="66"/>
      <c r="HCP13" s="64"/>
      <c r="HCQ13" s="66"/>
      <c r="HCR13" s="66"/>
      <c r="HCS13" s="66"/>
      <c r="HCT13" s="66"/>
      <c r="HCU13" s="66"/>
      <c r="HCV13" s="64"/>
      <c r="HCW13" s="66"/>
      <c r="HCX13" s="66"/>
      <c r="HCY13" s="66"/>
      <c r="HCZ13" s="66"/>
      <c r="HDA13" s="67"/>
      <c r="HDB13" s="66"/>
      <c r="HDC13" s="66"/>
      <c r="HDD13" s="66"/>
      <c r="HDE13" s="66"/>
      <c r="HDF13" s="66"/>
      <c r="HDG13" s="66"/>
      <c r="HDH13" s="66"/>
      <c r="HDI13" s="64"/>
      <c r="HDJ13" s="66"/>
      <c r="HDK13" s="66"/>
      <c r="HDL13" s="66"/>
      <c r="HDM13" s="66"/>
      <c r="HDN13" s="66"/>
      <c r="HDO13" s="64"/>
      <c r="HDP13" s="66"/>
      <c r="HDQ13" s="66"/>
      <c r="HDR13" s="66"/>
      <c r="HDS13" s="66"/>
      <c r="HDT13" s="67"/>
      <c r="HDU13" s="66"/>
      <c r="HDV13" s="66"/>
      <c r="HDW13" s="66"/>
      <c r="HDX13" s="66"/>
      <c r="HDY13" s="66"/>
      <c r="HDZ13" s="66"/>
      <c r="HEA13" s="66"/>
      <c r="HEB13" s="64"/>
      <c r="HEC13" s="66"/>
      <c r="HED13" s="66"/>
      <c r="HEE13" s="66"/>
      <c r="HEF13" s="66"/>
      <c r="HEG13" s="66"/>
      <c r="HEH13" s="64"/>
      <c r="HEI13" s="66"/>
      <c r="HEJ13" s="66"/>
      <c r="HEK13" s="66"/>
      <c r="HEL13" s="66"/>
      <c r="HEM13" s="67"/>
      <c r="HEN13" s="66"/>
      <c r="HEO13" s="66"/>
      <c r="HEP13" s="66"/>
      <c r="HEQ13" s="66"/>
      <c r="HER13" s="66"/>
      <c r="HES13" s="66"/>
      <c r="HET13" s="66"/>
      <c r="HEU13" s="64"/>
      <c r="HEV13" s="66"/>
      <c r="HEW13" s="66"/>
      <c r="HEX13" s="66"/>
      <c r="HEY13" s="66"/>
      <c r="HEZ13" s="66"/>
      <c r="HFA13" s="64"/>
      <c r="HFB13" s="66"/>
      <c r="HFC13" s="66"/>
      <c r="HFD13" s="66"/>
      <c r="HFE13" s="66"/>
      <c r="HFF13" s="67"/>
      <c r="HFG13" s="66"/>
      <c r="HFH13" s="66"/>
      <c r="HFI13" s="66"/>
      <c r="HFJ13" s="66"/>
      <c r="HFK13" s="66"/>
      <c r="HFL13" s="66"/>
      <c r="HFM13" s="66"/>
      <c r="HFN13" s="64"/>
      <c r="HFO13" s="66"/>
      <c r="HFP13" s="66"/>
      <c r="HFQ13" s="66"/>
      <c r="HFR13" s="66"/>
      <c r="HFS13" s="66"/>
      <c r="HFT13" s="64"/>
      <c r="HFU13" s="66"/>
      <c r="HFV13" s="66"/>
      <c r="HFW13" s="66"/>
      <c r="HFX13" s="66"/>
      <c r="HFY13" s="67"/>
      <c r="HFZ13" s="66"/>
      <c r="HGA13" s="66"/>
      <c r="HGB13" s="66"/>
      <c r="HGC13" s="66"/>
      <c r="HGD13" s="66"/>
      <c r="HGE13" s="66"/>
      <c r="HGF13" s="66"/>
      <c r="HGG13" s="64"/>
      <c r="HGH13" s="66"/>
      <c r="HGI13" s="66"/>
      <c r="HGJ13" s="66"/>
      <c r="HGK13" s="66"/>
      <c r="HGL13" s="66"/>
      <c r="HGM13" s="64"/>
      <c r="HGN13" s="66"/>
      <c r="HGO13" s="66"/>
      <c r="HGP13" s="66"/>
      <c r="HGQ13" s="66"/>
      <c r="HGR13" s="67"/>
      <c r="HGS13" s="66"/>
      <c r="HGT13" s="66"/>
      <c r="HGU13" s="66"/>
      <c r="HGV13" s="66"/>
      <c r="HGW13" s="66"/>
      <c r="HGX13" s="66"/>
      <c r="HGY13" s="66"/>
      <c r="HGZ13" s="64"/>
      <c r="HHA13" s="66"/>
      <c r="HHB13" s="66"/>
      <c r="HHC13" s="66"/>
      <c r="HHD13" s="66"/>
      <c r="HHE13" s="66"/>
      <c r="HHF13" s="64"/>
      <c r="HHG13" s="66"/>
      <c r="HHH13" s="66"/>
      <c r="HHI13" s="66"/>
      <c r="HHJ13" s="66"/>
      <c r="HHK13" s="67"/>
      <c r="HHL13" s="66"/>
      <c r="HHM13" s="66"/>
      <c r="HHN13" s="66"/>
      <c r="HHO13" s="66"/>
      <c r="HHP13" s="66"/>
      <c r="HHQ13" s="66"/>
      <c r="HHR13" s="66"/>
      <c r="HHS13" s="64"/>
      <c r="HHT13" s="66"/>
      <c r="HHU13" s="66"/>
      <c r="HHV13" s="66"/>
      <c r="HHW13" s="66"/>
      <c r="HHX13" s="66"/>
      <c r="HHY13" s="64"/>
      <c r="HHZ13" s="66"/>
      <c r="HIA13" s="66"/>
      <c r="HIB13" s="66"/>
      <c r="HIC13" s="66"/>
      <c r="HID13" s="67"/>
      <c r="HIE13" s="66"/>
      <c r="HIF13" s="66"/>
      <c r="HIG13" s="66"/>
      <c r="HIH13" s="66"/>
      <c r="HII13" s="66"/>
      <c r="HIJ13" s="66"/>
      <c r="HIK13" s="66"/>
      <c r="HIL13" s="64"/>
      <c r="HIM13" s="66"/>
      <c r="HIN13" s="66"/>
      <c r="HIO13" s="66"/>
      <c r="HIP13" s="66"/>
      <c r="HIQ13" s="66"/>
      <c r="HIR13" s="64"/>
      <c r="HIS13" s="66"/>
      <c r="HIT13" s="66"/>
      <c r="HIU13" s="66"/>
      <c r="HIV13" s="66"/>
      <c r="HIW13" s="67"/>
      <c r="HIX13" s="66"/>
      <c r="HIY13" s="66"/>
      <c r="HIZ13" s="66"/>
      <c r="HJA13" s="66"/>
      <c r="HJB13" s="66"/>
      <c r="HJC13" s="66"/>
      <c r="HJD13" s="66"/>
      <c r="HJE13" s="64"/>
      <c r="HJF13" s="66"/>
      <c r="HJG13" s="66"/>
      <c r="HJH13" s="66"/>
      <c r="HJI13" s="66"/>
      <c r="HJJ13" s="66"/>
      <c r="HJK13" s="64"/>
      <c r="HJL13" s="66"/>
      <c r="HJM13" s="66"/>
      <c r="HJN13" s="66"/>
      <c r="HJO13" s="66"/>
      <c r="HJP13" s="67"/>
      <c r="HJQ13" s="66"/>
      <c r="HJR13" s="66"/>
      <c r="HJS13" s="66"/>
      <c r="HJT13" s="66"/>
      <c r="HJU13" s="66"/>
      <c r="HJV13" s="66"/>
      <c r="HJW13" s="66"/>
      <c r="HJX13" s="64"/>
      <c r="HJY13" s="66"/>
      <c r="HJZ13" s="66"/>
      <c r="HKA13" s="66"/>
      <c r="HKB13" s="66"/>
      <c r="HKC13" s="66"/>
      <c r="HKD13" s="64"/>
      <c r="HKE13" s="66"/>
      <c r="HKF13" s="66"/>
      <c r="HKG13" s="66"/>
      <c r="HKH13" s="66"/>
      <c r="HKI13" s="67"/>
      <c r="HKJ13" s="66"/>
      <c r="HKK13" s="66"/>
      <c r="HKL13" s="66"/>
      <c r="HKM13" s="66"/>
      <c r="HKN13" s="66"/>
      <c r="HKO13" s="66"/>
      <c r="HKP13" s="66"/>
      <c r="HKQ13" s="64"/>
      <c r="HKR13" s="66"/>
      <c r="HKS13" s="66"/>
      <c r="HKT13" s="66"/>
      <c r="HKU13" s="66"/>
      <c r="HKV13" s="66"/>
      <c r="HKW13" s="64"/>
      <c r="HKX13" s="66"/>
      <c r="HKY13" s="66"/>
      <c r="HKZ13" s="66"/>
      <c r="HLA13" s="66"/>
      <c r="HLB13" s="67"/>
      <c r="HLC13" s="66"/>
      <c r="HLD13" s="66"/>
      <c r="HLE13" s="66"/>
      <c r="HLF13" s="66"/>
      <c r="HLG13" s="66"/>
      <c r="HLH13" s="66"/>
      <c r="HLI13" s="66"/>
      <c r="HLJ13" s="64"/>
      <c r="HLK13" s="66"/>
      <c r="HLL13" s="66"/>
      <c r="HLM13" s="66"/>
      <c r="HLN13" s="66"/>
      <c r="HLO13" s="66"/>
      <c r="HLP13" s="64"/>
      <c r="HLQ13" s="66"/>
      <c r="HLR13" s="66"/>
      <c r="HLS13" s="66"/>
      <c r="HLT13" s="66"/>
      <c r="HLU13" s="67"/>
      <c r="HLV13" s="66"/>
      <c r="HLW13" s="66"/>
      <c r="HLX13" s="66"/>
      <c r="HLY13" s="66"/>
      <c r="HLZ13" s="66"/>
      <c r="HMA13" s="66"/>
      <c r="HMB13" s="66"/>
      <c r="HMC13" s="64"/>
      <c r="HMD13" s="66"/>
      <c r="HME13" s="66"/>
      <c r="HMF13" s="66"/>
      <c r="HMG13" s="66"/>
      <c r="HMH13" s="66"/>
      <c r="HMI13" s="64"/>
      <c r="HMJ13" s="66"/>
      <c r="HMK13" s="66"/>
      <c r="HML13" s="66"/>
      <c r="HMM13" s="66"/>
      <c r="HMN13" s="67"/>
      <c r="HMO13" s="66"/>
      <c r="HMP13" s="66"/>
      <c r="HMQ13" s="66"/>
      <c r="HMR13" s="66"/>
      <c r="HMS13" s="66"/>
      <c r="HMT13" s="66"/>
      <c r="HMU13" s="66"/>
      <c r="HMV13" s="64"/>
      <c r="HMW13" s="66"/>
      <c r="HMX13" s="66"/>
      <c r="HMY13" s="66"/>
      <c r="HMZ13" s="66"/>
      <c r="HNA13" s="66"/>
      <c r="HNB13" s="64"/>
      <c r="HNC13" s="66"/>
      <c r="HND13" s="66"/>
      <c r="HNE13" s="66"/>
      <c r="HNF13" s="66"/>
      <c r="HNG13" s="67"/>
      <c r="HNH13" s="66"/>
      <c r="HNI13" s="66"/>
      <c r="HNJ13" s="66"/>
      <c r="HNK13" s="66"/>
      <c r="HNL13" s="66"/>
      <c r="HNM13" s="66"/>
      <c r="HNN13" s="66"/>
      <c r="HNO13" s="64"/>
      <c r="HNP13" s="66"/>
      <c r="HNQ13" s="66"/>
      <c r="HNR13" s="66"/>
      <c r="HNS13" s="66"/>
      <c r="HNT13" s="66"/>
      <c r="HNU13" s="64"/>
      <c r="HNV13" s="66"/>
      <c r="HNW13" s="66"/>
      <c r="HNX13" s="66"/>
      <c r="HNY13" s="66"/>
      <c r="HNZ13" s="67"/>
      <c r="HOA13" s="66"/>
      <c r="HOB13" s="66"/>
      <c r="HOC13" s="66"/>
      <c r="HOD13" s="66"/>
      <c r="HOE13" s="66"/>
      <c r="HOF13" s="66"/>
      <c r="HOG13" s="66"/>
      <c r="HOH13" s="64"/>
      <c r="HOI13" s="66"/>
      <c r="HOJ13" s="66"/>
      <c r="HOK13" s="66"/>
      <c r="HOL13" s="66"/>
      <c r="HOM13" s="66"/>
      <c r="HON13" s="64"/>
      <c r="HOO13" s="66"/>
      <c r="HOP13" s="66"/>
      <c r="HOQ13" s="66"/>
      <c r="HOR13" s="66"/>
      <c r="HOS13" s="67"/>
      <c r="HOT13" s="66"/>
      <c r="HOU13" s="66"/>
      <c r="HOV13" s="66"/>
      <c r="HOW13" s="66"/>
      <c r="HOX13" s="66"/>
      <c r="HOY13" s="66"/>
      <c r="HOZ13" s="66"/>
      <c r="HPA13" s="64"/>
      <c r="HPB13" s="66"/>
      <c r="HPC13" s="66"/>
      <c r="HPD13" s="66"/>
      <c r="HPE13" s="66"/>
      <c r="HPF13" s="66"/>
      <c r="HPG13" s="64"/>
      <c r="HPH13" s="66"/>
      <c r="HPI13" s="66"/>
      <c r="HPJ13" s="66"/>
      <c r="HPK13" s="66"/>
      <c r="HPL13" s="67"/>
      <c r="HPM13" s="66"/>
      <c r="HPN13" s="66"/>
      <c r="HPO13" s="66"/>
      <c r="HPP13" s="66"/>
      <c r="HPQ13" s="66"/>
      <c r="HPR13" s="66"/>
      <c r="HPS13" s="66"/>
      <c r="HPT13" s="64"/>
      <c r="HPU13" s="66"/>
      <c r="HPV13" s="66"/>
      <c r="HPW13" s="66"/>
      <c r="HPX13" s="66"/>
      <c r="HPY13" s="66"/>
      <c r="HPZ13" s="64"/>
      <c r="HQA13" s="66"/>
      <c r="HQB13" s="66"/>
      <c r="HQC13" s="66"/>
      <c r="HQD13" s="66"/>
      <c r="HQE13" s="67"/>
      <c r="HQF13" s="66"/>
      <c r="HQG13" s="66"/>
      <c r="HQH13" s="66"/>
      <c r="HQI13" s="66"/>
      <c r="HQJ13" s="66"/>
      <c r="HQK13" s="66"/>
      <c r="HQL13" s="66"/>
      <c r="HQM13" s="64"/>
      <c r="HQN13" s="66"/>
      <c r="HQO13" s="66"/>
      <c r="HQP13" s="66"/>
      <c r="HQQ13" s="66"/>
      <c r="HQR13" s="66"/>
      <c r="HQS13" s="64"/>
      <c r="HQT13" s="66"/>
      <c r="HQU13" s="66"/>
      <c r="HQV13" s="66"/>
      <c r="HQW13" s="66"/>
      <c r="HQX13" s="67"/>
      <c r="HQY13" s="66"/>
      <c r="HQZ13" s="66"/>
      <c r="HRA13" s="66"/>
      <c r="HRB13" s="66"/>
      <c r="HRC13" s="66"/>
      <c r="HRD13" s="66"/>
      <c r="HRE13" s="66"/>
      <c r="HRF13" s="64"/>
      <c r="HRG13" s="66"/>
      <c r="HRH13" s="66"/>
      <c r="HRI13" s="66"/>
      <c r="HRJ13" s="66"/>
      <c r="HRK13" s="66"/>
      <c r="HRL13" s="64"/>
      <c r="HRM13" s="66"/>
      <c r="HRN13" s="66"/>
      <c r="HRO13" s="66"/>
      <c r="HRP13" s="66"/>
      <c r="HRQ13" s="67"/>
      <c r="HRR13" s="66"/>
      <c r="HRS13" s="66"/>
      <c r="HRT13" s="66"/>
      <c r="HRU13" s="66"/>
      <c r="HRV13" s="66"/>
      <c r="HRW13" s="66"/>
      <c r="HRX13" s="66"/>
      <c r="HRY13" s="64"/>
      <c r="HRZ13" s="66"/>
      <c r="HSA13" s="66"/>
      <c r="HSB13" s="66"/>
      <c r="HSC13" s="66"/>
      <c r="HSD13" s="66"/>
      <c r="HSE13" s="64"/>
      <c r="HSF13" s="66"/>
      <c r="HSG13" s="66"/>
      <c r="HSH13" s="66"/>
      <c r="HSI13" s="66"/>
      <c r="HSJ13" s="67"/>
      <c r="HSK13" s="66"/>
      <c r="HSL13" s="66"/>
      <c r="HSM13" s="66"/>
      <c r="HSN13" s="66"/>
      <c r="HSO13" s="66"/>
      <c r="HSP13" s="66"/>
      <c r="HSQ13" s="66"/>
      <c r="HSR13" s="64"/>
      <c r="HSS13" s="66"/>
      <c r="HST13" s="66"/>
      <c r="HSU13" s="66"/>
      <c r="HSV13" s="66"/>
      <c r="HSW13" s="66"/>
      <c r="HSX13" s="64"/>
      <c r="HSY13" s="66"/>
      <c r="HSZ13" s="66"/>
      <c r="HTA13" s="66"/>
      <c r="HTB13" s="66"/>
      <c r="HTC13" s="67"/>
      <c r="HTD13" s="66"/>
      <c r="HTE13" s="66"/>
      <c r="HTF13" s="66"/>
      <c r="HTG13" s="66"/>
      <c r="HTH13" s="66"/>
      <c r="HTI13" s="66"/>
      <c r="HTJ13" s="66"/>
      <c r="HTK13" s="64"/>
      <c r="HTL13" s="66"/>
      <c r="HTM13" s="66"/>
      <c r="HTN13" s="66"/>
      <c r="HTO13" s="66"/>
      <c r="HTP13" s="66"/>
      <c r="HTQ13" s="64"/>
      <c r="HTR13" s="66"/>
      <c r="HTS13" s="66"/>
      <c r="HTT13" s="66"/>
      <c r="HTU13" s="66"/>
      <c r="HTV13" s="67"/>
      <c r="HTW13" s="66"/>
      <c r="HTX13" s="66"/>
      <c r="HTY13" s="66"/>
      <c r="HTZ13" s="66"/>
      <c r="HUA13" s="66"/>
      <c r="HUB13" s="66"/>
      <c r="HUC13" s="66"/>
      <c r="HUD13" s="64"/>
      <c r="HUE13" s="66"/>
      <c r="HUF13" s="66"/>
      <c r="HUG13" s="66"/>
      <c r="HUH13" s="66"/>
      <c r="HUI13" s="66"/>
      <c r="HUJ13" s="64"/>
      <c r="HUK13" s="66"/>
      <c r="HUL13" s="66"/>
      <c r="HUM13" s="66"/>
      <c r="HUN13" s="66"/>
      <c r="HUO13" s="67"/>
      <c r="HUP13" s="66"/>
      <c r="HUQ13" s="66"/>
      <c r="HUR13" s="66"/>
      <c r="HUS13" s="66"/>
      <c r="HUT13" s="66"/>
      <c r="HUU13" s="66"/>
      <c r="HUV13" s="66"/>
      <c r="HUW13" s="64"/>
      <c r="HUX13" s="66"/>
      <c r="HUY13" s="66"/>
      <c r="HUZ13" s="66"/>
      <c r="HVA13" s="66"/>
      <c r="HVB13" s="66"/>
      <c r="HVC13" s="64"/>
      <c r="HVD13" s="66"/>
      <c r="HVE13" s="66"/>
      <c r="HVF13" s="66"/>
      <c r="HVG13" s="66"/>
      <c r="HVH13" s="67"/>
      <c r="HVI13" s="66"/>
      <c r="HVJ13" s="66"/>
      <c r="HVK13" s="66"/>
      <c r="HVL13" s="66"/>
      <c r="HVM13" s="66"/>
      <c r="HVN13" s="66"/>
      <c r="HVO13" s="66"/>
      <c r="HVP13" s="64"/>
      <c r="HVQ13" s="66"/>
      <c r="HVR13" s="66"/>
      <c r="HVS13" s="66"/>
      <c r="HVT13" s="66"/>
      <c r="HVU13" s="66"/>
      <c r="HVV13" s="64"/>
      <c r="HVW13" s="66"/>
      <c r="HVX13" s="66"/>
      <c r="HVY13" s="66"/>
      <c r="HVZ13" s="66"/>
      <c r="HWA13" s="67"/>
      <c r="HWB13" s="66"/>
      <c r="HWC13" s="66"/>
      <c r="HWD13" s="66"/>
      <c r="HWE13" s="66"/>
      <c r="HWF13" s="66"/>
      <c r="HWG13" s="66"/>
      <c r="HWH13" s="66"/>
      <c r="HWI13" s="64"/>
      <c r="HWJ13" s="66"/>
      <c r="HWK13" s="66"/>
      <c r="HWL13" s="66"/>
      <c r="HWM13" s="66"/>
      <c r="HWN13" s="66"/>
      <c r="HWO13" s="64"/>
      <c r="HWP13" s="66"/>
      <c r="HWQ13" s="66"/>
      <c r="HWR13" s="66"/>
      <c r="HWS13" s="66"/>
      <c r="HWT13" s="67"/>
      <c r="HWU13" s="66"/>
      <c r="HWV13" s="66"/>
      <c r="HWW13" s="66"/>
      <c r="HWX13" s="66"/>
      <c r="HWY13" s="66"/>
      <c r="HWZ13" s="66"/>
      <c r="HXA13" s="66"/>
      <c r="HXB13" s="64"/>
      <c r="HXC13" s="66"/>
      <c r="HXD13" s="66"/>
      <c r="HXE13" s="66"/>
      <c r="HXF13" s="66"/>
      <c r="HXG13" s="66"/>
      <c r="HXH13" s="64"/>
      <c r="HXI13" s="66"/>
      <c r="HXJ13" s="66"/>
      <c r="HXK13" s="66"/>
      <c r="HXL13" s="66"/>
      <c r="HXM13" s="67"/>
      <c r="HXN13" s="66"/>
      <c r="HXO13" s="66"/>
      <c r="HXP13" s="66"/>
      <c r="HXQ13" s="66"/>
      <c r="HXR13" s="66"/>
      <c r="HXS13" s="66"/>
      <c r="HXT13" s="66"/>
      <c r="HXU13" s="64"/>
      <c r="HXV13" s="66"/>
      <c r="HXW13" s="66"/>
      <c r="HXX13" s="66"/>
      <c r="HXY13" s="66"/>
      <c r="HXZ13" s="66"/>
      <c r="HYA13" s="64"/>
      <c r="HYB13" s="66"/>
      <c r="HYC13" s="66"/>
      <c r="HYD13" s="66"/>
      <c r="HYE13" s="66"/>
      <c r="HYF13" s="67"/>
      <c r="HYG13" s="66"/>
      <c r="HYH13" s="66"/>
      <c r="HYI13" s="66"/>
      <c r="HYJ13" s="66"/>
      <c r="HYK13" s="66"/>
      <c r="HYL13" s="66"/>
      <c r="HYM13" s="66"/>
      <c r="HYN13" s="64"/>
      <c r="HYO13" s="66"/>
      <c r="HYP13" s="66"/>
      <c r="HYQ13" s="66"/>
      <c r="HYR13" s="66"/>
      <c r="HYS13" s="66"/>
      <c r="HYT13" s="64"/>
      <c r="HYU13" s="66"/>
      <c r="HYV13" s="66"/>
      <c r="HYW13" s="66"/>
      <c r="HYX13" s="66"/>
      <c r="HYY13" s="67"/>
      <c r="HYZ13" s="66"/>
      <c r="HZA13" s="66"/>
      <c r="HZB13" s="66"/>
      <c r="HZC13" s="66"/>
      <c r="HZD13" s="66"/>
      <c r="HZE13" s="66"/>
      <c r="HZF13" s="66"/>
      <c r="HZG13" s="64"/>
      <c r="HZH13" s="66"/>
      <c r="HZI13" s="66"/>
      <c r="HZJ13" s="66"/>
      <c r="HZK13" s="66"/>
      <c r="HZL13" s="66"/>
      <c r="HZM13" s="64"/>
      <c r="HZN13" s="66"/>
      <c r="HZO13" s="66"/>
      <c r="HZP13" s="66"/>
      <c r="HZQ13" s="66"/>
      <c r="HZR13" s="67"/>
      <c r="HZS13" s="66"/>
      <c r="HZT13" s="66"/>
      <c r="HZU13" s="66"/>
      <c r="HZV13" s="66"/>
      <c r="HZW13" s="66"/>
      <c r="HZX13" s="66"/>
      <c r="HZY13" s="66"/>
      <c r="HZZ13" s="64"/>
      <c r="IAA13" s="66"/>
      <c r="IAB13" s="66"/>
      <c r="IAC13" s="66"/>
      <c r="IAD13" s="66"/>
      <c r="IAE13" s="66"/>
      <c r="IAF13" s="64"/>
      <c r="IAG13" s="66"/>
      <c r="IAH13" s="66"/>
      <c r="IAI13" s="66"/>
      <c r="IAJ13" s="66"/>
      <c r="IAK13" s="67"/>
      <c r="IAL13" s="66"/>
      <c r="IAM13" s="66"/>
      <c r="IAN13" s="66"/>
      <c r="IAO13" s="66"/>
      <c r="IAP13" s="66"/>
      <c r="IAQ13" s="66"/>
      <c r="IAR13" s="66"/>
      <c r="IAS13" s="64"/>
      <c r="IAT13" s="66"/>
      <c r="IAU13" s="66"/>
      <c r="IAV13" s="66"/>
      <c r="IAW13" s="66"/>
      <c r="IAX13" s="66"/>
      <c r="IAY13" s="64"/>
      <c r="IAZ13" s="66"/>
      <c r="IBA13" s="66"/>
      <c r="IBB13" s="66"/>
      <c r="IBC13" s="66"/>
      <c r="IBD13" s="67"/>
      <c r="IBE13" s="66"/>
      <c r="IBF13" s="66"/>
      <c r="IBG13" s="66"/>
      <c r="IBH13" s="66"/>
      <c r="IBI13" s="66"/>
      <c r="IBJ13" s="66"/>
      <c r="IBK13" s="66"/>
      <c r="IBL13" s="64"/>
      <c r="IBM13" s="66"/>
      <c r="IBN13" s="66"/>
      <c r="IBO13" s="66"/>
      <c r="IBP13" s="66"/>
      <c r="IBQ13" s="66"/>
      <c r="IBR13" s="64"/>
      <c r="IBS13" s="66"/>
      <c r="IBT13" s="66"/>
      <c r="IBU13" s="66"/>
      <c r="IBV13" s="66"/>
      <c r="IBW13" s="67"/>
      <c r="IBX13" s="66"/>
      <c r="IBY13" s="66"/>
      <c r="IBZ13" s="66"/>
      <c r="ICA13" s="66"/>
      <c r="ICB13" s="66"/>
      <c r="ICC13" s="66"/>
      <c r="ICD13" s="66"/>
      <c r="ICE13" s="64"/>
      <c r="ICF13" s="66"/>
      <c r="ICG13" s="66"/>
      <c r="ICH13" s="66"/>
      <c r="ICI13" s="66"/>
      <c r="ICJ13" s="66"/>
      <c r="ICK13" s="64"/>
      <c r="ICL13" s="66"/>
      <c r="ICM13" s="66"/>
      <c r="ICN13" s="66"/>
      <c r="ICO13" s="66"/>
      <c r="ICP13" s="67"/>
      <c r="ICQ13" s="66"/>
      <c r="ICR13" s="66"/>
      <c r="ICS13" s="66"/>
      <c r="ICT13" s="66"/>
      <c r="ICU13" s="66"/>
      <c r="ICV13" s="66"/>
      <c r="ICW13" s="66"/>
      <c r="ICX13" s="64"/>
      <c r="ICY13" s="66"/>
      <c r="ICZ13" s="66"/>
      <c r="IDA13" s="66"/>
      <c r="IDB13" s="66"/>
      <c r="IDC13" s="66"/>
      <c r="IDD13" s="64"/>
      <c r="IDE13" s="66"/>
      <c r="IDF13" s="66"/>
      <c r="IDG13" s="66"/>
      <c r="IDH13" s="66"/>
      <c r="IDI13" s="67"/>
      <c r="IDJ13" s="66"/>
      <c r="IDK13" s="66"/>
      <c r="IDL13" s="66"/>
      <c r="IDM13" s="66"/>
      <c r="IDN13" s="66"/>
      <c r="IDO13" s="66"/>
      <c r="IDP13" s="66"/>
      <c r="IDQ13" s="64"/>
      <c r="IDR13" s="66"/>
      <c r="IDS13" s="66"/>
      <c r="IDT13" s="66"/>
      <c r="IDU13" s="66"/>
      <c r="IDV13" s="66"/>
      <c r="IDW13" s="64"/>
      <c r="IDX13" s="66"/>
      <c r="IDY13" s="66"/>
      <c r="IDZ13" s="66"/>
      <c r="IEA13" s="66"/>
      <c r="IEB13" s="67"/>
      <c r="IEC13" s="66"/>
      <c r="IED13" s="66"/>
      <c r="IEE13" s="66"/>
      <c r="IEF13" s="66"/>
      <c r="IEG13" s="66"/>
      <c r="IEH13" s="66"/>
      <c r="IEI13" s="66"/>
      <c r="IEJ13" s="64"/>
      <c r="IEK13" s="66"/>
      <c r="IEL13" s="66"/>
      <c r="IEM13" s="66"/>
      <c r="IEN13" s="66"/>
      <c r="IEO13" s="66"/>
      <c r="IEP13" s="64"/>
      <c r="IEQ13" s="66"/>
      <c r="IER13" s="66"/>
      <c r="IES13" s="66"/>
      <c r="IET13" s="66"/>
      <c r="IEU13" s="67"/>
      <c r="IEV13" s="66"/>
      <c r="IEW13" s="66"/>
      <c r="IEX13" s="66"/>
      <c r="IEY13" s="66"/>
      <c r="IEZ13" s="66"/>
      <c r="IFA13" s="66"/>
      <c r="IFB13" s="66"/>
      <c r="IFC13" s="64"/>
      <c r="IFD13" s="66"/>
      <c r="IFE13" s="66"/>
      <c r="IFF13" s="66"/>
      <c r="IFG13" s="66"/>
      <c r="IFH13" s="66"/>
      <c r="IFI13" s="64"/>
      <c r="IFJ13" s="66"/>
      <c r="IFK13" s="66"/>
      <c r="IFL13" s="66"/>
      <c r="IFM13" s="66"/>
      <c r="IFN13" s="67"/>
      <c r="IFO13" s="66"/>
      <c r="IFP13" s="66"/>
      <c r="IFQ13" s="66"/>
      <c r="IFR13" s="66"/>
      <c r="IFS13" s="66"/>
      <c r="IFT13" s="66"/>
      <c r="IFU13" s="66"/>
      <c r="IFV13" s="64"/>
      <c r="IFW13" s="66"/>
      <c r="IFX13" s="66"/>
      <c r="IFY13" s="66"/>
      <c r="IFZ13" s="66"/>
      <c r="IGA13" s="66"/>
      <c r="IGB13" s="64"/>
      <c r="IGC13" s="66"/>
      <c r="IGD13" s="66"/>
      <c r="IGE13" s="66"/>
      <c r="IGF13" s="66"/>
      <c r="IGG13" s="67"/>
      <c r="IGH13" s="66"/>
      <c r="IGI13" s="66"/>
      <c r="IGJ13" s="66"/>
      <c r="IGK13" s="66"/>
      <c r="IGL13" s="66"/>
      <c r="IGM13" s="66"/>
      <c r="IGN13" s="66"/>
      <c r="IGO13" s="64"/>
      <c r="IGP13" s="66"/>
      <c r="IGQ13" s="66"/>
      <c r="IGR13" s="66"/>
      <c r="IGS13" s="66"/>
      <c r="IGT13" s="66"/>
      <c r="IGU13" s="64"/>
      <c r="IGV13" s="66"/>
      <c r="IGW13" s="66"/>
      <c r="IGX13" s="66"/>
      <c r="IGY13" s="66"/>
      <c r="IGZ13" s="67"/>
      <c r="IHA13" s="66"/>
      <c r="IHB13" s="66"/>
      <c r="IHC13" s="66"/>
      <c r="IHD13" s="66"/>
      <c r="IHE13" s="66"/>
      <c r="IHF13" s="66"/>
      <c r="IHG13" s="66"/>
      <c r="IHH13" s="64"/>
      <c r="IHI13" s="66"/>
      <c r="IHJ13" s="66"/>
      <c r="IHK13" s="66"/>
      <c r="IHL13" s="66"/>
      <c r="IHM13" s="66"/>
      <c r="IHN13" s="64"/>
      <c r="IHO13" s="66"/>
      <c r="IHP13" s="66"/>
      <c r="IHQ13" s="66"/>
      <c r="IHR13" s="66"/>
      <c r="IHS13" s="67"/>
      <c r="IHT13" s="66"/>
      <c r="IHU13" s="66"/>
      <c r="IHV13" s="66"/>
      <c r="IHW13" s="66"/>
      <c r="IHX13" s="66"/>
      <c r="IHY13" s="66"/>
      <c r="IHZ13" s="66"/>
      <c r="IIA13" s="64"/>
      <c r="IIB13" s="66"/>
      <c r="IIC13" s="66"/>
      <c r="IID13" s="66"/>
      <c r="IIE13" s="66"/>
      <c r="IIF13" s="66"/>
      <c r="IIG13" s="64"/>
      <c r="IIH13" s="66"/>
      <c r="III13" s="66"/>
      <c r="IIJ13" s="66"/>
      <c r="IIK13" s="66"/>
      <c r="IIL13" s="67"/>
      <c r="IIM13" s="66"/>
      <c r="IIN13" s="66"/>
      <c r="IIO13" s="66"/>
      <c r="IIP13" s="66"/>
      <c r="IIQ13" s="66"/>
      <c r="IIR13" s="66"/>
      <c r="IIS13" s="66"/>
      <c r="IIT13" s="64"/>
      <c r="IIU13" s="66"/>
      <c r="IIV13" s="66"/>
      <c r="IIW13" s="66"/>
      <c r="IIX13" s="66"/>
      <c r="IIY13" s="66"/>
      <c r="IIZ13" s="64"/>
      <c r="IJA13" s="66"/>
      <c r="IJB13" s="66"/>
      <c r="IJC13" s="66"/>
      <c r="IJD13" s="66"/>
      <c r="IJE13" s="67"/>
      <c r="IJF13" s="66"/>
      <c r="IJG13" s="66"/>
      <c r="IJH13" s="66"/>
      <c r="IJI13" s="66"/>
      <c r="IJJ13" s="66"/>
      <c r="IJK13" s="66"/>
      <c r="IJL13" s="66"/>
      <c r="IJM13" s="64"/>
      <c r="IJN13" s="66"/>
      <c r="IJO13" s="66"/>
      <c r="IJP13" s="66"/>
      <c r="IJQ13" s="66"/>
      <c r="IJR13" s="66"/>
      <c r="IJS13" s="64"/>
      <c r="IJT13" s="66"/>
      <c r="IJU13" s="66"/>
      <c r="IJV13" s="66"/>
      <c r="IJW13" s="66"/>
      <c r="IJX13" s="67"/>
      <c r="IJY13" s="66"/>
      <c r="IJZ13" s="66"/>
      <c r="IKA13" s="66"/>
      <c r="IKB13" s="66"/>
      <c r="IKC13" s="66"/>
      <c r="IKD13" s="66"/>
      <c r="IKE13" s="66"/>
      <c r="IKF13" s="64"/>
      <c r="IKG13" s="66"/>
      <c r="IKH13" s="66"/>
      <c r="IKI13" s="66"/>
      <c r="IKJ13" s="66"/>
      <c r="IKK13" s="66"/>
      <c r="IKL13" s="64"/>
      <c r="IKM13" s="66"/>
      <c r="IKN13" s="66"/>
      <c r="IKO13" s="66"/>
      <c r="IKP13" s="66"/>
      <c r="IKQ13" s="67"/>
      <c r="IKR13" s="66"/>
      <c r="IKS13" s="66"/>
      <c r="IKT13" s="66"/>
      <c r="IKU13" s="66"/>
      <c r="IKV13" s="66"/>
      <c r="IKW13" s="66"/>
      <c r="IKX13" s="66"/>
      <c r="IKY13" s="64"/>
      <c r="IKZ13" s="66"/>
      <c r="ILA13" s="66"/>
      <c r="ILB13" s="66"/>
      <c r="ILC13" s="66"/>
      <c r="ILD13" s="66"/>
      <c r="ILE13" s="64"/>
      <c r="ILF13" s="66"/>
      <c r="ILG13" s="66"/>
      <c r="ILH13" s="66"/>
      <c r="ILI13" s="66"/>
      <c r="ILJ13" s="67"/>
      <c r="ILK13" s="66"/>
      <c r="ILL13" s="66"/>
      <c r="ILM13" s="66"/>
      <c r="ILN13" s="66"/>
      <c r="ILO13" s="66"/>
      <c r="ILP13" s="66"/>
      <c r="ILQ13" s="66"/>
      <c r="ILR13" s="64"/>
      <c r="ILS13" s="66"/>
      <c r="ILT13" s="66"/>
      <c r="ILU13" s="66"/>
      <c r="ILV13" s="66"/>
      <c r="ILW13" s="66"/>
      <c r="ILX13" s="64"/>
      <c r="ILY13" s="66"/>
      <c r="ILZ13" s="66"/>
      <c r="IMA13" s="66"/>
      <c r="IMB13" s="66"/>
      <c r="IMC13" s="67"/>
      <c r="IMD13" s="66"/>
      <c r="IME13" s="66"/>
      <c r="IMF13" s="66"/>
      <c r="IMG13" s="66"/>
      <c r="IMH13" s="66"/>
      <c r="IMI13" s="66"/>
      <c r="IMJ13" s="66"/>
      <c r="IMK13" s="64"/>
      <c r="IML13" s="66"/>
      <c r="IMM13" s="66"/>
      <c r="IMN13" s="66"/>
      <c r="IMO13" s="66"/>
      <c r="IMP13" s="66"/>
      <c r="IMQ13" s="64"/>
      <c r="IMR13" s="66"/>
      <c r="IMS13" s="66"/>
      <c r="IMT13" s="66"/>
      <c r="IMU13" s="66"/>
      <c r="IMV13" s="67"/>
      <c r="IMW13" s="66"/>
      <c r="IMX13" s="66"/>
      <c r="IMY13" s="66"/>
      <c r="IMZ13" s="66"/>
      <c r="INA13" s="66"/>
      <c r="INB13" s="66"/>
      <c r="INC13" s="66"/>
      <c r="IND13" s="64"/>
      <c r="INE13" s="66"/>
      <c r="INF13" s="66"/>
      <c r="ING13" s="66"/>
      <c r="INH13" s="66"/>
      <c r="INI13" s="66"/>
      <c r="INJ13" s="64"/>
      <c r="INK13" s="66"/>
      <c r="INL13" s="66"/>
      <c r="INM13" s="66"/>
      <c r="INN13" s="66"/>
      <c r="INO13" s="67"/>
      <c r="INP13" s="66"/>
      <c r="INQ13" s="66"/>
      <c r="INR13" s="66"/>
      <c r="INS13" s="66"/>
      <c r="INT13" s="66"/>
      <c r="INU13" s="66"/>
      <c r="INV13" s="66"/>
      <c r="INW13" s="64"/>
      <c r="INX13" s="66"/>
      <c r="INY13" s="66"/>
      <c r="INZ13" s="66"/>
      <c r="IOA13" s="66"/>
      <c r="IOB13" s="66"/>
      <c r="IOC13" s="64"/>
      <c r="IOD13" s="66"/>
      <c r="IOE13" s="66"/>
      <c r="IOF13" s="66"/>
      <c r="IOG13" s="66"/>
      <c r="IOH13" s="67"/>
      <c r="IOI13" s="66"/>
      <c r="IOJ13" s="66"/>
      <c r="IOK13" s="66"/>
      <c r="IOL13" s="66"/>
      <c r="IOM13" s="66"/>
      <c r="ION13" s="66"/>
      <c r="IOO13" s="66"/>
      <c r="IOP13" s="64"/>
      <c r="IOQ13" s="66"/>
      <c r="IOR13" s="66"/>
      <c r="IOS13" s="66"/>
      <c r="IOT13" s="66"/>
      <c r="IOU13" s="66"/>
      <c r="IOV13" s="64"/>
      <c r="IOW13" s="66"/>
      <c r="IOX13" s="66"/>
      <c r="IOY13" s="66"/>
      <c r="IOZ13" s="66"/>
      <c r="IPA13" s="67"/>
      <c r="IPB13" s="66"/>
      <c r="IPC13" s="66"/>
      <c r="IPD13" s="66"/>
      <c r="IPE13" s="66"/>
      <c r="IPF13" s="66"/>
      <c r="IPG13" s="66"/>
      <c r="IPH13" s="66"/>
      <c r="IPI13" s="64"/>
      <c r="IPJ13" s="66"/>
      <c r="IPK13" s="66"/>
      <c r="IPL13" s="66"/>
      <c r="IPM13" s="66"/>
      <c r="IPN13" s="66"/>
      <c r="IPO13" s="64"/>
      <c r="IPP13" s="66"/>
      <c r="IPQ13" s="66"/>
      <c r="IPR13" s="66"/>
      <c r="IPS13" s="66"/>
      <c r="IPT13" s="67"/>
      <c r="IPU13" s="66"/>
      <c r="IPV13" s="66"/>
      <c r="IPW13" s="66"/>
      <c r="IPX13" s="66"/>
      <c r="IPY13" s="66"/>
      <c r="IPZ13" s="66"/>
      <c r="IQA13" s="66"/>
      <c r="IQB13" s="64"/>
      <c r="IQC13" s="66"/>
      <c r="IQD13" s="66"/>
      <c r="IQE13" s="66"/>
      <c r="IQF13" s="66"/>
      <c r="IQG13" s="66"/>
      <c r="IQH13" s="64"/>
      <c r="IQI13" s="66"/>
      <c r="IQJ13" s="66"/>
      <c r="IQK13" s="66"/>
      <c r="IQL13" s="66"/>
      <c r="IQM13" s="67"/>
      <c r="IQN13" s="66"/>
      <c r="IQO13" s="66"/>
      <c r="IQP13" s="66"/>
      <c r="IQQ13" s="66"/>
      <c r="IQR13" s="66"/>
      <c r="IQS13" s="66"/>
      <c r="IQT13" s="66"/>
      <c r="IQU13" s="64"/>
      <c r="IQV13" s="66"/>
      <c r="IQW13" s="66"/>
      <c r="IQX13" s="66"/>
      <c r="IQY13" s="66"/>
      <c r="IQZ13" s="66"/>
      <c r="IRA13" s="64"/>
      <c r="IRB13" s="66"/>
      <c r="IRC13" s="66"/>
      <c r="IRD13" s="66"/>
      <c r="IRE13" s="66"/>
      <c r="IRF13" s="67"/>
      <c r="IRG13" s="66"/>
      <c r="IRH13" s="66"/>
      <c r="IRI13" s="66"/>
      <c r="IRJ13" s="66"/>
      <c r="IRK13" s="66"/>
      <c r="IRL13" s="66"/>
      <c r="IRM13" s="66"/>
      <c r="IRN13" s="64"/>
      <c r="IRO13" s="66"/>
      <c r="IRP13" s="66"/>
      <c r="IRQ13" s="66"/>
      <c r="IRR13" s="66"/>
      <c r="IRS13" s="66"/>
      <c r="IRT13" s="64"/>
      <c r="IRU13" s="66"/>
      <c r="IRV13" s="66"/>
      <c r="IRW13" s="66"/>
      <c r="IRX13" s="66"/>
      <c r="IRY13" s="67"/>
      <c r="IRZ13" s="66"/>
      <c r="ISA13" s="66"/>
      <c r="ISB13" s="66"/>
      <c r="ISC13" s="66"/>
      <c r="ISD13" s="66"/>
      <c r="ISE13" s="66"/>
      <c r="ISF13" s="66"/>
      <c r="ISG13" s="64"/>
      <c r="ISH13" s="66"/>
      <c r="ISI13" s="66"/>
      <c r="ISJ13" s="66"/>
      <c r="ISK13" s="66"/>
      <c r="ISL13" s="66"/>
      <c r="ISM13" s="64"/>
      <c r="ISN13" s="66"/>
      <c r="ISO13" s="66"/>
      <c r="ISP13" s="66"/>
      <c r="ISQ13" s="66"/>
      <c r="ISR13" s="67"/>
      <c r="ISS13" s="66"/>
      <c r="IST13" s="66"/>
      <c r="ISU13" s="66"/>
      <c r="ISV13" s="66"/>
      <c r="ISW13" s="66"/>
      <c r="ISX13" s="66"/>
      <c r="ISY13" s="66"/>
      <c r="ISZ13" s="64"/>
      <c r="ITA13" s="66"/>
      <c r="ITB13" s="66"/>
      <c r="ITC13" s="66"/>
      <c r="ITD13" s="66"/>
      <c r="ITE13" s="66"/>
      <c r="ITF13" s="64"/>
      <c r="ITG13" s="66"/>
      <c r="ITH13" s="66"/>
      <c r="ITI13" s="66"/>
      <c r="ITJ13" s="66"/>
      <c r="ITK13" s="67"/>
      <c r="ITL13" s="66"/>
      <c r="ITM13" s="66"/>
      <c r="ITN13" s="66"/>
      <c r="ITO13" s="66"/>
      <c r="ITP13" s="66"/>
      <c r="ITQ13" s="66"/>
      <c r="ITR13" s="66"/>
      <c r="ITS13" s="64"/>
      <c r="ITT13" s="66"/>
      <c r="ITU13" s="66"/>
      <c r="ITV13" s="66"/>
      <c r="ITW13" s="66"/>
      <c r="ITX13" s="66"/>
      <c r="ITY13" s="64"/>
      <c r="ITZ13" s="66"/>
      <c r="IUA13" s="66"/>
      <c r="IUB13" s="66"/>
      <c r="IUC13" s="66"/>
      <c r="IUD13" s="67"/>
      <c r="IUE13" s="66"/>
      <c r="IUF13" s="66"/>
      <c r="IUG13" s="66"/>
      <c r="IUH13" s="66"/>
      <c r="IUI13" s="66"/>
      <c r="IUJ13" s="66"/>
      <c r="IUK13" s="66"/>
      <c r="IUL13" s="64"/>
      <c r="IUM13" s="66"/>
      <c r="IUN13" s="66"/>
      <c r="IUO13" s="66"/>
      <c r="IUP13" s="66"/>
      <c r="IUQ13" s="66"/>
      <c r="IUR13" s="64"/>
      <c r="IUS13" s="66"/>
      <c r="IUT13" s="66"/>
      <c r="IUU13" s="66"/>
      <c r="IUV13" s="66"/>
      <c r="IUW13" s="67"/>
      <c r="IUX13" s="66"/>
      <c r="IUY13" s="66"/>
      <c r="IUZ13" s="66"/>
      <c r="IVA13" s="66"/>
      <c r="IVB13" s="66"/>
      <c r="IVC13" s="66"/>
      <c r="IVD13" s="66"/>
      <c r="IVE13" s="64"/>
      <c r="IVF13" s="66"/>
      <c r="IVG13" s="66"/>
      <c r="IVH13" s="66"/>
      <c r="IVI13" s="66"/>
      <c r="IVJ13" s="66"/>
      <c r="IVK13" s="64"/>
      <c r="IVL13" s="66"/>
      <c r="IVM13" s="66"/>
      <c r="IVN13" s="66"/>
      <c r="IVO13" s="66"/>
      <c r="IVP13" s="67"/>
      <c r="IVQ13" s="66"/>
      <c r="IVR13" s="66"/>
      <c r="IVS13" s="66"/>
      <c r="IVT13" s="66"/>
      <c r="IVU13" s="66"/>
      <c r="IVV13" s="66"/>
      <c r="IVW13" s="66"/>
      <c r="IVX13" s="64"/>
      <c r="IVY13" s="66"/>
      <c r="IVZ13" s="66"/>
      <c r="IWA13" s="66"/>
      <c r="IWB13" s="66"/>
      <c r="IWC13" s="66"/>
      <c r="IWD13" s="64"/>
      <c r="IWE13" s="66"/>
      <c r="IWF13" s="66"/>
      <c r="IWG13" s="66"/>
      <c r="IWH13" s="66"/>
      <c r="IWI13" s="67"/>
      <c r="IWJ13" s="66"/>
      <c r="IWK13" s="66"/>
      <c r="IWL13" s="66"/>
      <c r="IWM13" s="66"/>
      <c r="IWN13" s="66"/>
      <c r="IWO13" s="66"/>
      <c r="IWP13" s="66"/>
      <c r="IWQ13" s="64"/>
      <c r="IWR13" s="66"/>
      <c r="IWS13" s="66"/>
      <c r="IWT13" s="66"/>
      <c r="IWU13" s="66"/>
      <c r="IWV13" s="66"/>
      <c r="IWW13" s="64"/>
      <c r="IWX13" s="66"/>
      <c r="IWY13" s="66"/>
      <c r="IWZ13" s="66"/>
      <c r="IXA13" s="66"/>
      <c r="IXB13" s="67"/>
      <c r="IXC13" s="66"/>
      <c r="IXD13" s="66"/>
      <c r="IXE13" s="66"/>
      <c r="IXF13" s="66"/>
      <c r="IXG13" s="66"/>
      <c r="IXH13" s="66"/>
      <c r="IXI13" s="66"/>
      <c r="IXJ13" s="64"/>
      <c r="IXK13" s="66"/>
      <c r="IXL13" s="66"/>
      <c r="IXM13" s="66"/>
      <c r="IXN13" s="66"/>
      <c r="IXO13" s="66"/>
      <c r="IXP13" s="64"/>
      <c r="IXQ13" s="66"/>
      <c r="IXR13" s="66"/>
      <c r="IXS13" s="66"/>
      <c r="IXT13" s="66"/>
      <c r="IXU13" s="67"/>
      <c r="IXV13" s="66"/>
      <c r="IXW13" s="66"/>
      <c r="IXX13" s="66"/>
      <c r="IXY13" s="66"/>
      <c r="IXZ13" s="66"/>
      <c r="IYA13" s="66"/>
      <c r="IYB13" s="66"/>
      <c r="IYC13" s="64"/>
      <c r="IYD13" s="66"/>
      <c r="IYE13" s="66"/>
      <c r="IYF13" s="66"/>
      <c r="IYG13" s="66"/>
      <c r="IYH13" s="66"/>
      <c r="IYI13" s="64"/>
      <c r="IYJ13" s="66"/>
      <c r="IYK13" s="66"/>
      <c r="IYL13" s="66"/>
      <c r="IYM13" s="66"/>
      <c r="IYN13" s="67"/>
      <c r="IYO13" s="66"/>
      <c r="IYP13" s="66"/>
      <c r="IYQ13" s="66"/>
      <c r="IYR13" s="66"/>
      <c r="IYS13" s="66"/>
      <c r="IYT13" s="66"/>
      <c r="IYU13" s="66"/>
      <c r="IYV13" s="64"/>
      <c r="IYW13" s="66"/>
      <c r="IYX13" s="66"/>
      <c r="IYY13" s="66"/>
      <c r="IYZ13" s="66"/>
      <c r="IZA13" s="66"/>
      <c r="IZB13" s="64"/>
      <c r="IZC13" s="66"/>
      <c r="IZD13" s="66"/>
      <c r="IZE13" s="66"/>
      <c r="IZF13" s="66"/>
      <c r="IZG13" s="67"/>
      <c r="IZH13" s="66"/>
      <c r="IZI13" s="66"/>
      <c r="IZJ13" s="66"/>
      <c r="IZK13" s="66"/>
      <c r="IZL13" s="66"/>
      <c r="IZM13" s="66"/>
      <c r="IZN13" s="66"/>
      <c r="IZO13" s="64"/>
      <c r="IZP13" s="66"/>
      <c r="IZQ13" s="66"/>
      <c r="IZR13" s="66"/>
      <c r="IZS13" s="66"/>
      <c r="IZT13" s="66"/>
      <c r="IZU13" s="64"/>
      <c r="IZV13" s="66"/>
      <c r="IZW13" s="66"/>
      <c r="IZX13" s="66"/>
      <c r="IZY13" s="66"/>
      <c r="IZZ13" s="67"/>
      <c r="JAA13" s="66"/>
      <c r="JAB13" s="66"/>
      <c r="JAC13" s="66"/>
      <c r="JAD13" s="66"/>
      <c r="JAE13" s="66"/>
      <c r="JAF13" s="66"/>
      <c r="JAG13" s="66"/>
      <c r="JAH13" s="64"/>
      <c r="JAI13" s="66"/>
      <c r="JAJ13" s="66"/>
      <c r="JAK13" s="66"/>
      <c r="JAL13" s="66"/>
      <c r="JAM13" s="66"/>
      <c r="JAN13" s="64"/>
      <c r="JAO13" s="66"/>
      <c r="JAP13" s="66"/>
      <c r="JAQ13" s="66"/>
      <c r="JAR13" s="66"/>
      <c r="JAS13" s="67"/>
      <c r="JAT13" s="66"/>
      <c r="JAU13" s="66"/>
      <c r="JAV13" s="66"/>
      <c r="JAW13" s="66"/>
      <c r="JAX13" s="66"/>
      <c r="JAY13" s="66"/>
      <c r="JAZ13" s="66"/>
      <c r="JBA13" s="64"/>
      <c r="JBB13" s="66"/>
      <c r="JBC13" s="66"/>
      <c r="JBD13" s="66"/>
      <c r="JBE13" s="66"/>
      <c r="JBF13" s="66"/>
      <c r="JBG13" s="64"/>
      <c r="JBH13" s="66"/>
      <c r="JBI13" s="66"/>
      <c r="JBJ13" s="66"/>
      <c r="JBK13" s="66"/>
      <c r="JBL13" s="67"/>
      <c r="JBM13" s="66"/>
      <c r="JBN13" s="66"/>
      <c r="JBO13" s="66"/>
      <c r="JBP13" s="66"/>
      <c r="JBQ13" s="66"/>
      <c r="JBR13" s="66"/>
      <c r="JBS13" s="66"/>
      <c r="JBT13" s="64"/>
      <c r="JBU13" s="66"/>
      <c r="JBV13" s="66"/>
      <c r="JBW13" s="66"/>
      <c r="JBX13" s="66"/>
      <c r="JBY13" s="66"/>
      <c r="JBZ13" s="64"/>
      <c r="JCA13" s="66"/>
      <c r="JCB13" s="66"/>
      <c r="JCC13" s="66"/>
      <c r="JCD13" s="66"/>
      <c r="JCE13" s="67"/>
      <c r="JCF13" s="66"/>
      <c r="JCG13" s="66"/>
      <c r="JCH13" s="66"/>
      <c r="JCI13" s="66"/>
      <c r="JCJ13" s="66"/>
      <c r="JCK13" s="66"/>
      <c r="JCL13" s="66"/>
      <c r="JCM13" s="64"/>
      <c r="JCN13" s="66"/>
      <c r="JCO13" s="66"/>
      <c r="JCP13" s="66"/>
      <c r="JCQ13" s="66"/>
      <c r="JCR13" s="66"/>
      <c r="JCS13" s="64"/>
      <c r="JCT13" s="66"/>
      <c r="JCU13" s="66"/>
      <c r="JCV13" s="66"/>
      <c r="JCW13" s="66"/>
      <c r="JCX13" s="67"/>
      <c r="JCY13" s="66"/>
      <c r="JCZ13" s="66"/>
      <c r="JDA13" s="66"/>
      <c r="JDB13" s="66"/>
      <c r="JDC13" s="66"/>
      <c r="JDD13" s="66"/>
      <c r="JDE13" s="66"/>
      <c r="JDF13" s="64"/>
      <c r="JDG13" s="66"/>
      <c r="JDH13" s="66"/>
      <c r="JDI13" s="66"/>
      <c r="JDJ13" s="66"/>
      <c r="JDK13" s="66"/>
      <c r="JDL13" s="64"/>
      <c r="JDM13" s="66"/>
      <c r="JDN13" s="66"/>
      <c r="JDO13" s="66"/>
      <c r="JDP13" s="66"/>
      <c r="JDQ13" s="67"/>
      <c r="JDR13" s="66"/>
      <c r="JDS13" s="66"/>
      <c r="JDT13" s="66"/>
      <c r="JDU13" s="66"/>
      <c r="JDV13" s="66"/>
      <c r="JDW13" s="66"/>
      <c r="JDX13" s="66"/>
      <c r="JDY13" s="64"/>
      <c r="JDZ13" s="66"/>
      <c r="JEA13" s="66"/>
      <c r="JEB13" s="66"/>
      <c r="JEC13" s="66"/>
      <c r="JED13" s="66"/>
      <c r="JEE13" s="64"/>
      <c r="JEF13" s="66"/>
      <c r="JEG13" s="66"/>
      <c r="JEH13" s="66"/>
      <c r="JEI13" s="66"/>
      <c r="JEJ13" s="67"/>
      <c r="JEK13" s="66"/>
      <c r="JEL13" s="66"/>
      <c r="JEM13" s="66"/>
      <c r="JEN13" s="66"/>
      <c r="JEO13" s="66"/>
      <c r="JEP13" s="66"/>
      <c r="JEQ13" s="66"/>
      <c r="JER13" s="64"/>
      <c r="JES13" s="66"/>
      <c r="JET13" s="66"/>
      <c r="JEU13" s="66"/>
      <c r="JEV13" s="66"/>
      <c r="JEW13" s="66"/>
      <c r="JEX13" s="64"/>
      <c r="JEY13" s="66"/>
      <c r="JEZ13" s="66"/>
      <c r="JFA13" s="66"/>
      <c r="JFB13" s="66"/>
      <c r="JFC13" s="67"/>
      <c r="JFD13" s="66"/>
      <c r="JFE13" s="66"/>
      <c r="JFF13" s="66"/>
      <c r="JFG13" s="66"/>
      <c r="JFH13" s="66"/>
      <c r="JFI13" s="66"/>
      <c r="JFJ13" s="66"/>
      <c r="JFK13" s="64"/>
      <c r="JFL13" s="66"/>
      <c r="JFM13" s="66"/>
      <c r="JFN13" s="66"/>
      <c r="JFO13" s="66"/>
      <c r="JFP13" s="66"/>
      <c r="JFQ13" s="64"/>
      <c r="JFR13" s="66"/>
      <c r="JFS13" s="66"/>
      <c r="JFT13" s="66"/>
      <c r="JFU13" s="66"/>
      <c r="JFV13" s="67"/>
      <c r="JFW13" s="66"/>
      <c r="JFX13" s="66"/>
      <c r="JFY13" s="66"/>
      <c r="JFZ13" s="66"/>
      <c r="JGA13" s="66"/>
      <c r="JGB13" s="66"/>
      <c r="JGC13" s="66"/>
      <c r="JGD13" s="64"/>
      <c r="JGE13" s="66"/>
      <c r="JGF13" s="66"/>
      <c r="JGG13" s="66"/>
      <c r="JGH13" s="66"/>
      <c r="JGI13" s="66"/>
      <c r="JGJ13" s="64"/>
      <c r="JGK13" s="66"/>
      <c r="JGL13" s="66"/>
      <c r="JGM13" s="66"/>
      <c r="JGN13" s="66"/>
      <c r="JGO13" s="67"/>
      <c r="JGP13" s="66"/>
      <c r="JGQ13" s="66"/>
      <c r="JGR13" s="66"/>
      <c r="JGS13" s="66"/>
      <c r="JGT13" s="66"/>
      <c r="JGU13" s="66"/>
      <c r="JGV13" s="66"/>
      <c r="JGW13" s="64"/>
      <c r="JGX13" s="66"/>
      <c r="JGY13" s="66"/>
      <c r="JGZ13" s="66"/>
      <c r="JHA13" s="66"/>
      <c r="JHB13" s="66"/>
      <c r="JHC13" s="64"/>
      <c r="JHD13" s="66"/>
      <c r="JHE13" s="66"/>
      <c r="JHF13" s="66"/>
      <c r="JHG13" s="66"/>
      <c r="JHH13" s="67"/>
      <c r="JHI13" s="66"/>
      <c r="JHJ13" s="66"/>
      <c r="JHK13" s="66"/>
      <c r="JHL13" s="66"/>
      <c r="JHM13" s="66"/>
      <c r="JHN13" s="66"/>
      <c r="JHO13" s="66"/>
      <c r="JHP13" s="64"/>
      <c r="JHQ13" s="66"/>
      <c r="JHR13" s="66"/>
      <c r="JHS13" s="66"/>
      <c r="JHT13" s="66"/>
      <c r="JHU13" s="66"/>
      <c r="JHV13" s="64"/>
      <c r="JHW13" s="66"/>
      <c r="JHX13" s="66"/>
      <c r="JHY13" s="66"/>
      <c r="JHZ13" s="66"/>
      <c r="JIA13" s="67"/>
      <c r="JIB13" s="66"/>
      <c r="JIC13" s="66"/>
      <c r="JID13" s="66"/>
      <c r="JIE13" s="66"/>
      <c r="JIF13" s="66"/>
      <c r="JIG13" s="66"/>
      <c r="JIH13" s="66"/>
      <c r="JII13" s="64"/>
      <c r="JIJ13" s="66"/>
      <c r="JIK13" s="66"/>
      <c r="JIL13" s="66"/>
      <c r="JIM13" s="66"/>
      <c r="JIN13" s="66"/>
      <c r="JIO13" s="64"/>
      <c r="JIP13" s="66"/>
      <c r="JIQ13" s="66"/>
      <c r="JIR13" s="66"/>
      <c r="JIS13" s="66"/>
      <c r="JIT13" s="67"/>
      <c r="JIU13" s="66"/>
      <c r="JIV13" s="66"/>
      <c r="JIW13" s="66"/>
      <c r="JIX13" s="66"/>
      <c r="JIY13" s="66"/>
      <c r="JIZ13" s="66"/>
      <c r="JJA13" s="66"/>
      <c r="JJB13" s="64"/>
      <c r="JJC13" s="66"/>
      <c r="JJD13" s="66"/>
      <c r="JJE13" s="66"/>
      <c r="JJF13" s="66"/>
      <c r="JJG13" s="66"/>
      <c r="JJH13" s="64"/>
      <c r="JJI13" s="66"/>
      <c r="JJJ13" s="66"/>
      <c r="JJK13" s="66"/>
      <c r="JJL13" s="66"/>
      <c r="JJM13" s="67"/>
      <c r="JJN13" s="66"/>
      <c r="JJO13" s="66"/>
      <c r="JJP13" s="66"/>
      <c r="JJQ13" s="66"/>
      <c r="JJR13" s="66"/>
      <c r="JJS13" s="66"/>
      <c r="JJT13" s="66"/>
      <c r="JJU13" s="64"/>
      <c r="JJV13" s="66"/>
      <c r="JJW13" s="66"/>
      <c r="JJX13" s="66"/>
      <c r="JJY13" s="66"/>
      <c r="JJZ13" s="66"/>
      <c r="JKA13" s="64"/>
      <c r="JKB13" s="66"/>
      <c r="JKC13" s="66"/>
      <c r="JKD13" s="66"/>
      <c r="JKE13" s="66"/>
      <c r="JKF13" s="67"/>
      <c r="JKG13" s="66"/>
      <c r="JKH13" s="66"/>
      <c r="JKI13" s="66"/>
      <c r="JKJ13" s="66"/>
      <c r="JKK13" s="66"/>
      <c r="JKL13" s="66"/>
      <c r="JKM13" s="66"/>
      <c r="JKN13" s="64"/>
      <c r="JKO13" s="66"/>
      <c r="JKP13" s="66"/>
      <c r="JKQ13" s="66"/>
      <c r="JKR13" s="66"/>
      <c r="JKS13" s="66"/>
      <c r="JKT13" s="64"/>
      <c r="JKU13" s="66"/>
      <c r="JKV13" s="66"/>
      <c r="JKW13" s="66"/>
      <c r="JKX13" s="66"/>
      <c r="JKY13" s="67"/>
      <c r="JKZ13" s="66"/>
      <c r="JLA13" s="66"/>
      <c r="JLB13" s="66"/>
      <c r="JLC13" s="66"/>
      <c r="JLD13" s="66"/>
      <c r="JLE13" s="66"/>
      <c r="JLF13" s="66"/>
      <c r="JLG13" s="64"/>
      <c r="JLH13" s="66"/>
      <c r="JLI13" s="66"/>
      <c r="JLJ13" s="66"/>
      <c r="JLK13" s="66"/>
      <c r="JLL13" s="66"/>
      <c r="JLM13" s="64"/>
      <c r="JLN13" s="66"/>
      <c r="JLO13" s="66"/>
      <c r="JLP13" s="66"/>
      <c r="JLQ13" s="66"/>
      <c r="JLR13" s="67"/>
      <c r="JLS13" s="66"/>
      <c r="JLT13" s="66"/>
      <c r="JLU13" s="66"/>
      <c r="JLV13" s="66"/>
      <c r="JLW13" s="66"/>
      <c r="JLX13" s="66"/>
      <c r="JLY13" s="66"/>
      <c r="JLZ13" s="64"/>
      <c r="JMA13" s="66"/>
      <c r="JMB13" s="66"/>
      <c r="JMC13" s="66"/>
      <c r="JMD13" s="66"/>
      <c r="JME13" s="66"/>
      <c r="JMF13" s="64"/>
      <c r="JMG13" s="66"/>
      <c r="JMH13" s="66"/>
      <c r="JMI13" s="66"/>
      <c r="JMJ13" s="66"/>
      <c r="JMK13" s="67"/>
      <c r="JML13" s="66"/>
      <c r="JMM13" s="66"/>
      <c r="JMN13" s="66"/>
      <c r="JMO13" s="66"/>
      <c r="JMP13" s="66"/>
      <c r="JMQ13" s="66"/>
      <c r="JMR13" s="66"/>
      <c r="JMS13" s="64"/>
      <c r="JMT13" s="66"/>
      <c r="JMU13" s="66"/>
      <c r="JMV13" s="66"/>
      <c r="JMW13" s="66"/>
      <c r="JMX13" s="66"/>
      <c r="JMY13" s="64"/>
      <c r="JMZ13" s="66"/>
      <c r="JNA13" s="66"/>
      <c r="JNB13" s="66"/>
      <c r="JNC13" s="66"/>
      <c r="JND13" s="67"/>
      <c r="JNE13" s="66"/>
      <c r="JNF13" s="66"/>
      <c r="JNG13" s="66"/>
      <c r="JNH13" s="66"/>
      <c r="JNI13" s="66"/>
      <c r="JNJ13" s="66"/>
      <c r="JNK13" s="66"/>
      <c r="JNL13" s="64"/>
      <c r="JNM13" s="66"/>
      <c r="JNN13" s="66"/>
      <c r="JNO13" s="66"/>
      <c r="JNP13" s="66"/>
      <c r="JNQ13" s="66"/>
      <c r="JNR13" s="64"/>
      <c r="JNS13" s="66"/>
      <c r="JNT13" s="66"/>
      <c r="JNU13" s="66"/>
      <c r="JNV13" s="66"/>
      <c r="JNW13" s="67"/>
      <c r="JNX13" s="66"/>
      <c r="JNY13" s="66"/>
      <c r="JNZ13" s="66"/>
      <c r="JOA13" s="66"/>
      <c r="JOB13" s="66"/>
      <c r="JOC13" s="66"/>
      <c r="JOD13" s="66"/>
      <c r="JOE13" s="64"/>
      <c r="JOF13" s="66"/>
      <c r="JOG13" s="66"/>
      <c r="JOH13" s="66"/>
      <c r="JOI13" s="66"/>
      <c r="JOJ13" s="66"/>
      <c r="JOK13" s="64"/>
      <c r="JOL13" s="66"/>
      <c r="JOM13" s="66"/>
      <c r="JON13" s="66"/>
      <c r="JOO13" s="66"/>
      <c r="JOP13" s="67"/>
      <c r="JOQ13" s="66"/>
      <c r="JOR13" s="66"/>
      <c r="JOS13" s="66"/>
      <c r="JOT13" s="66"/>
      <c r="JOU13" s="66"/>
      <c r="JOV13" s="66"/>
      <c r="JOW13" s="66"/>
      <c r="JOX13" s="64"/>
      <c r="JOY13" s="66"/>
      <c r="JOZ13" s="66"/>
      <c r="JPA13" s="66"/>
      <c r="JPB13" s="66"/>
      <c r="JPC13" s="66"/>
      <c r="JPD13" s="64"/>
      <c r="JPE13" s="66"/>
      <c r="JPF13" s="66"/>
      <c r="JPG13" s="66"/>
      <c r="JPH13" s="66"/>
      <c r="JPI13" s="67"/>
      <c r="JPJ13" s="66"/>
      <c r="JPK13" s="66"/>
      <c r="JPL13" s="66"/>
      <c r="JPM13" s="66"/>
      <c r="JPN13" s="66"/>
      <c r="JPO13" s="66"/>
      <c r="JPP13" s="66"/>
      <c r="JPQ13" s="64"/>
      <c r="JPR13" s="66"/>
      <c r="JPS13" s="66"/>
      <c r="JPT13" s="66"/>
      <c r="JPU13" s="66"/>
      <c r="JPV13" s="66"/>
      <c r="JPW13" s="64"/>
      <c r="JPX13" s="66"/>
      <c r="JPY13" s="66"/>
      <c r="JPZ13" s="66"/>
      <c r="JQA13" s="66"/>
      <c r="JQB13" s="67"/>
      <c r="JQC13" s="66"/>
      <c r="JQD13" s="66"/>
      <c r="JQE13" s="66"/>
      <c r="JQF13" s="66"/>
      <c r="JQG13" s="66"/>
      <c r="JQH13" s="66"/>
      <c r="JQI13" s="66"/>
      <c r="JQJ13" s="64"/>
      <c r="JQK13" s="66"/>
      <c r="JQL13" s="66"/>
      <c r="JQM13" s="66"/>
      <c r="JQN13" s="66"/>
      <c r="JQO13" s="66"/>
      <c r="JQP13" s="64"/>
      <c r="JQQ13" s="66"/>
      <c r="JQR13" s="66"/>
      <c r="JQS13" s="66"/>
      <c r="JQT13" s="66"/>
      <c r="JQU13" s="67"/>
      <c r="JQV13" s="66"/>
      <c r="JQW13" s="66"/>
      <c r="JQX13" s="66"/>
      <c r="JQY13" s="66"/>
      <c r="JQZ13" s="66"/>
      <c r="JRA13" s="66"/>
      <c r="JRB13" s="66"/>
      <c r="JRC13" s="64"/>
      <c r="JRD13" s="66"/>
      <c r="JRE13" s="66"/>
      <c r="JRF13" s="66"/>
      <c r="JRG13" s="66"/>
      <c r="JRH13" s="66"/>
      <c r="JRI13" s="64"/>
      <c r="JRJ13" s="66"/>
      <c r="JRK13" s="66"/>
      <c r="JRL13" s="66"/>
      <c r="JRM13" s="66"/>
      <c r="JRN13" s="67"/>
      <c r="JRO13" s="66"/>
      <c r="JRP13" s="66"/>
      <c r="JRQ13" s="66"/>
      <c r="JRR13" s="66"/>
      <c r="JRS13" s="66"/>
      <c r="JRT13" s="66"/>
      <c r="JRU13" s="66"/>
      <c r="JRV13" s="64"/>
      <c r="JRW13" s="66"/>
      <c r="JRX13" s="66"/>
      <c r="JRY13" s="66"/>
      <c r="JRZ13" s="66"/>
      <c r="JSA13" s="66"/>
      <c r="JSB13" s="64"/>
      <c r="JSC13" s="66"/>
      <c r="JSD13" s="66"/>
      <c r="JSE13" s="66"/>
      <c r="JSF13" s="66"/>
      <c r="JSG13" s="67"/>
      <c r="JSH13" s="66"/>
      <c r="JSI13" s="66"/>
      <c r="JSJ13" s="66"/>
      <c r="JSK13" s="66"/>
      <c r="JSL13" s="66"/>
      <c r="JSM13" s="66"/>
      <c r="JSN13" s="66"/>
      <c r="JSO13" s="64"/>
      <c r="JSP13" s="66"/>
      <c r="JSQ13" s="66"/>
      <c r="JSR13" s="66"/>
      <c r="JSS13" s="66"/>
      <c r="JST13" s="66"/>
      <c r="JSU13" s="64"/>
      <c r="JSV13" s="66"/>
      <c r="JSW13" s="66"/>
      <c r="JSX13" s="66"/>
      <c r="JSY13" s="66"/>
      <c r="JSZ13" s="67"/>
      <c r="JTA13" s="66"/>
      <c r="JTB13" s="66"/>
      <c r="JTC13" s="66"/>
      <c r="JTD13" s="66"/>
      <c r="JTE13" s="66"/>
      <c r="JTF13" s="66"/>
      <c r="JTG13" s="66"/>
      <c r="JTH13" s="64"/>
      <c r="JTI13" s="66"/>
      <c r="JTJ13" s="66"/>
      <c r="JTK13" s="66"/>
      <c r="JTL13" s="66"/>
      <c r="JTM13" s="66"/>
      <c r="JTN13" s="64"/>
      <c r="JTO13" s="66"/>
      <c r="JTP13" s="66"/>
      <c r="JTQ13" s="66"/>
      <c r="JTR13" s="66"/>
      <c r="JTS13" s="67"/>
      <c r="JTT13" s="66"/>
      <c r="JTU13" s="66"/>
      <c r="JTV13" s="66"/>
      <c r="JTW13" s="66"/>
      <c r="JTX13" s="66"/>
      <c r="JTY13" s="66"/>
      <c r="JTZ13" s="66"/>
      <c r="JUA13" s="64"/>
      <c r="JUB13" s="66"/>
      <c r="JUC13" s="66"/>
      <c r="JUD13" s="66"/>
      <c r="JUE13" s="66"/>
      <c r="JUF13" s="66"/>
      <c r="JUG13" s="64"/>
      <c r="JUH13" s="66"/>
      <c r="JUI13" s="66"/>
      <c r="JUJ13" s="66"/>
      <c r="JUK13" s="66"/>
      <c r="JUL13" s="67"/>
      <c r="JUM13" s="66"/>
      <c r="JUN13" s="66"/>
      <c r="JUO13" s="66"/>
      <c r="JUP13" s="66"/>
      <c r="JUQ13" s="66"/>
      <c r="JUR13" s="66"/>
      <c r="JUS13" s="66"/>
      <c r="JUT13" s="64"/>
      <c r="JUU13" s="66"/>
      <c r="JUV13" s="66"/>
      <c r="JUW13" s="66"/>
      <c r="JUX13" s="66"/>
      <c r="JUY13" s="66"/>
      <c r="JUZ13" s="64"/>
      <c r="JVA13" s="66"/>
      <c r="JVB13" s="66"/>
      <c r="JVC13" s="66"/>
      <c r="JVD13" s="66"/>
      <c r="JVE13" s="67"/>
      <c r="JVF13" s="66"/>
      <c r="JVG13" s="66"/>
      <c r="JVH13" s="66"/>
      <c r="JVI13" s="66"/>
      <c r="JVJ13" s="66"/>
      <c r="JVK13" s="66"/>
      <c r="JVL13" s="66"/>
      <c r="JVM13" s="64"/>
      <c r="JVN13" s="66"/>
      <c r="JVO13" s="66"/>
      <c r="JVP13" s="66"/>
      <c r="JVQ13" s="66"/>
      <c r="JVR13" s="66"/>
      <c r="JVS13" s="64"/>
      <c r="JVT13" s="66"/>
      <c r="JVU13" s="66"/>
      <c r="JVV13" s="66"/>
      <c r="JVW13" s="66"/>
      <c r="JVX13" s="67"/>
      <c r="JVY13" s="66"/>
      <c r="JVZ13" s="66"/>
      <c r="JWA13" s="66"/>
      <c r="JWB13" s="66"/>
      <c r="JWC13" s="66"/>
      <c r="JWD13" s="66"/>
      <c r="JWE13" s="66"/>
      <c r="JWF13" s="64"/>
      <c r="JWG13" s="66"/>
      <c r="JWH13" s="66"/>
      <c r="JWI13" s="66"/>
      <c r="JWJ13" s="66"/>
      <c r="JWK13" s="66"/>
      <c r="JWL13" s="64"/>
      <c r="JWM13" s="66"/>
      <c r="JWN13" s="66"/>
      <c r="JWO13" s="66"/>
      <c r="JWP13" s="66"/>
      <c r="JWQ13" s="67"/>
      <c r="JWR13" s="66"/>
      <c r="JWS13" s="66"/>
      <c r="JWT13" s="66"/>
      <c r="JWU13" s="66"/>
      <c r="JWV13" s="66"/>
      <c r="JWW13" s="66"/>
      <c r="JWX13" s="66"/>
      <c r="JWY13" s="64"/>
      <c r="JWZ13" s="66"/>
      <c r="JXA13" s="66"/>
      <c r="JXB13" s="66"/>
      <c r="JXC13" s="66"/>
      <c r="JXD13" s="66"/>
      <c r="JXE13" s="64"/>
      <c r="JXF13" s="66"/>
      <c r="JXG13" s="66"/>
      <c r="JXH13" s="66"/>
      <c r="JXI13" s="66"/>
      <c r="JXJ13" s="67"/>
      <c r="JXK13" s="66"/>
      <c r="JXL13" s="66"/>
      <c r="JXM13" s="66"/>
      <c r="JXN13" s="66"/>
      <c r="JXO13" s="66"/>
      <c r="JXP13" s="66"/>
      <c r="JXQ13" s="66"/>
      <c r="JXR13" s="64"/>
      <c r="JXS13" s="66"/>
      <c r="JXT13" s="66"/>
      <c r="JXU13" s="66"/>
      <c r="JXV13" s="66"/>
      <c r="JXW13" s="66"/>
      <c r="JXX13" s="64"/>
      <c r="JXY13" s="66"/>
      <c r="JXZ13" s="66"/>
      <c r="JYA13" s="66"/>
      <c r="JYB13" s="66"/>
      <c r="JYC13" s="67"/>
      <c r="JYD13" s="66"/>
      <c r="JYE13" s="66"/>
      <c r="JYF13" s="66"/>
      <c r="JYG13" s="66"/>
      <c r="JYH13" s="66"/>
      <c r="JYI13" s="66"/>
      <c r="JYJ13" s="66"/>
      <c r="JYK13" s="64"/>
      <c r="JYL13" s="66"/>
      <c r="JYM13" s="66"/>
      <c r="JYN13" s="66"/>
      <c r="JYO13" s="66"/>
      <c r="JYP13" s="66"/>
      <c r="JYQ13" s="64"/>
      <c r="JYR13" s="66"/>
      <c r="JYS13" s="66"/>
      <c r="JYT13" s="66"/>
      <c r="JYU13" s="66"/>
      <c r="JYV13" s="67"/>
      <c r="JYW13" s="66"/>
      <c r="JYX13" s="66"/>
      <c r="JYY13" s="66"/>
      <c r="JYZ13" s="66"/>
      <c r="JZA13" s="66"/>
      <c r="JZB13" s="66"/>
      <c r="JZC13" s="66"/>
      <c r="JZD13" s="64"/>
      <c r="JZE13" s="66"/>
      <c r="JZF13" s="66"/>
      <c r="JZG13" s="66"/>
      <c r="JZH13" s="66"/>
      <c r="JZI13" s="66"/>
      <c r="JZJ13" s="64"/>
      <c r="JZK13" s="66"/>
      <c r="JZL13" s="66"/>
      <c r="JZM13" s="66"/>
      <c r="JZN13" s="66"/>
      <c r="JZO13" s="67"/>
      <c r="JZP13" s="66"/>
      <c r="JZQ13" s="66"/>
      <c r="JZR13" s="66"/>
      <c r="JZS13" s="66"/>
      <c r="JZT13" s="66"/>
      <c r="JZU13" s="66"/>
      <c r="JZV13" s="66"/>
      <c r="JZW13" s="64"/>
      <c r="JZX13" s="66"/>
      <c r="JZY13" s="66"/>
      <c r="JZZ13" s="66"/>
      <c r="KAA13" s="66"/>
      <c r="KAB13" s="66"/>
      <c r="KAC13" s="64"/>
      <c r="KAD13" s="66"/>
      <c r="KAE13" s="66"/>
      <c r="KAF13" s="66"/>
      <c r="KAG13" s="66"/>
      <c r="KAH13" s="67"/>
      <c r="KAI13" s="66"/>
      <c r="KAJ13" s="66"/>
      <c r="KAK13" s="66"/>
      <c r="KAL13" s="66"/>
      <c r="KAM13" s="66"/>
      <c r="KAN13" s="66"/>
      <c r="KAO13" s="66"/>
      <c r="KAP13" s="64"/>
      <c r="KAQ13" s="66"/>
      <c r="KAR13" s="66"/>
      <c r="KAS13" s="66"/>
      <c r="KAT13" s="66"/>
      <c r="KAU13" s="66"/>
      <c r="KAV13" s="64"/>
      <c r="KAW13" s="66"/>
      <c r="KAX13" s="66"/>
      <c r="KAY13" s="66"/>
      <c r="KAZ13" s="66"/>
      <c r="KBA13" s="67"/>
      <c r="KBB13" s="66"/>
      <c r="KBC13" s="66"/>
      <c r="KBD13" s="66"/>
      <c r="KBE13" s="66"/>
      <c r="KBF13" s="66"/>
      <c r="KBG13" s="66"/>
      <c r="KBH13" s="66"/>
      <c r="KBI13" s="64"/>
      <c r="KBJ13" s="66"/>
      <c r="KBK13" s="66"/>
      <c r="KBL13" s="66"/>
      <c r="KBM13" s="66"/>
      <c r="KBN13" s="66"/>
      <c r="KBO13" s="64"/>
      <c r="KBP13" s="66"/>
      <c r="KBQ13" s="66"/>
      <c r="KBR13" s="66"/>
      <c r="KBS13" s="66"/>
      <c r="KBT13" s="67"/>
      <c r="KBU13" s="66"/>
      <c r="KBV13" s="66"/>
      <c r="KBW13" s="66"/>
      <c r="KBX13" s="66"/>
      <c r="KBY13" s="66"/>
      <c r="KBZ13" s="66"/>
      <c r="KCA13" s="66"/>
      <c r="KCB13" s="64"/>
      <c r="KCC13" s="66"/>
      <c r="KCD13" s="66"/>
      <c r="KCE13" s="66"/>
      <c r="KCF13" s="66"/>
      <c r="KCG13" s="66"/>
      <c r="KCH13" s="64"/>
      <c r="KCI13" s="66"/>
      <c r="KCJ13" s="66"/>
      <c r="KCK13" s="66"/>
      <c r="KCL13" s="66"/>
      <c r="KCM13" s="67"/>
      <c r="KCN13" s="66"/>
      <c r="KCO13" s="66"/>
      <c r="KCP13" s="66"/>
      <c r="KCQ13" s="66"/>
      <c r="KCR13" s="66"/>
      <c r="KCS13" s="66"/>
      <c r="KCT13" s="66"/>
      <c r="KCU13" s="64"/>
      <c r="KCV13" s="66"/>
      <c r="KCW13" s="66"/>
      <c r="KCX13" s="66"/>
      <c r="KCY13" s="66"/>
      <c r="KCZ13" s="66"/>
      <c r="KDA13" s="64"/>
      <c r="KDB13" s="66"/>
      <c r="KDC13" s="66"/>
      <c r="KDD13" s="66"/>
      <c r="KDE13" s="66"/>
      <c r="KDF13" s="67"/>
      <c r="KDG13" s="66"/>
      <c r="KDH13" s="66"/>
      <c r="KDI13" s="66"/>
      <c r="KDJ13" s="66"/>
      <c r="KDK13" s="66"/>
      <c r="KDL13" s="66"/>
      <c r="KDM13" s="66"/>
      <c r="KDN13" s="64"/>
      <c r="KDO13" s="66"/>
      <c r="KDP13" s="66"/>
      <c r="KDQ13" s="66"/>
      <c r="KDR13" s="66"/>
      <c r="KDS13" s="66"/>
      <c r="KDT13" s="64"/>
      <c r="KDU13" s="66"/>
      <c r="KDV13" s="66"/>
      <c r="KDW13" s="66"/>
      <c r="KDX13" s="66"/>
      <c r="KDY13" s="67"/>
      <c r="KDZ13" s="66"/>
      <c r="KEA13" s="66"/>
      <c r="KEB13" s="66"/>
      <c r="KEC13" s="66"/>
      <c r="KED13" s="66"/>
      <c r="KEE13" s="66"/>
      <c r="KEF13" s="66"/>
      <c r="KEG13" s="64"/>
      <c r="KEH13" s="66"/>
      <c r="KEI13" s="66"/>
      <c r="KEJ13" s="66"/>
      <c r="KEK13" s="66"/>
      <c r="KEL13" s="66"/>
      <c r="KEM13" s="64"/>
      <c r="KEN13" s="66"/>
      <c r="KEO13" s="66"/>
      <c r="KEP13" s="66"/>
      <c r="KEQ13" s="66"/>
      <c r="KER13" s="67"/>
      <c r="KES13" s="66"/>
      <c r="KET13" s="66"/>
      <c r="KEU13" s="66"/>
      <c r="KEV13" s="66"/>
      <c r="KEW13" s="66"/>
      <c r="KEX13" s="66"/>
      <c r="KEY13" s="66"/>
      <c r="KEZ13" s="64"/>
      <c r="KFA13" s="66"/>
      <c r="KFB13" s="66"/>
      <c r="KFC13" s="66"/>
      <c r="KFD13" s="66"/>
      <c r="KFE13" s="66"/>
      <c r="KFF13" s="64"/>
      <c r="KFG13" s="66"/>
      <c r="KFH13" s="66"/>
      <c r="KFI13" s="66"/>
      <c r="KFJ13" s="66"/>
      <c r="KFK13" s="67"/>
      <c r="KFL13" s="66"/>
      <c r="KFM13" s="66"/>
      <c r="KFN13" s="66"/>
      <c r="KFO13" s="66"/>
      <c r="KFP13" s="66"/>
      <c r="KFQ13" s="66"/>
      <c r="KFR13" s="66"/>
      <c r="KFS13" s="64"/>
      <c r="KFT13" s="66"/>
      <c r="KFU13" s="66"/>
      <c r="KFV13" s="66"/>
      <c r="KFW13" s="66"/>
      <c r="KFX13" s="66"/>
      <c r="KFY13" s="64"/>
      <c r="KFZ13" s="66"/>
      <c r="KGA13" s="66"/>
      <c r="KGB13" s="66"/>
      <c r="KGC13" s="66"/>
      <c r="KGD13" s="67"/>
      <c r="KGE13" s="66"/>
      <c r="KGF13" s="66"/>
      <c r="KGG13" s="66"/>
      <c r="KGH13" s="66"/>
      <c r="KGI13" s="66"/>
      <c r="KGJ13" s="66"/>
      <c r="KGK13" s="66"/>
      <c r="KGL13" s="64"/>
      <c r="KGM13" s="66"/>
      <c r="KGN13" s="66"/>
      <c r="KGO13" s="66"/>
      <c r="KGP13" s="66"/>
      <c r="KGQ13" s="66"/>
      <c r="KGR13" s="64"/>
      <c r="KGS13" s="66"/>
      <c r="KGT13" s="66"/>
      <c r="KGU13" s="66"/>
      <c r="KGV13" s="66"/>
      <c r="KGW13" s="67"/>
      <c r="KGX13" s="66"/>
      <c r="KGY13" s="66"/>
      <c r="KGZ13" s="66"/>
      <c r="KHA13" s="66"/>
      <c r="KHB13" s="66"/>
      <c r="KHC13" s="66"/>
      <c r="KHD13" s="66"/>
      <c r="KHE13" s="64"/>
      <c r="KHF13" s="66"/>
      <c r="KHG13" s="66"/>
      <c r="KHH13" s="66"/>
      <c r="KHI13" s="66"/>
      <c r="KHJ13" s="66"/>
      <c r="KHK13" s="64"/>
      <c r="KHL13" s="66"/>
      <c r="KHM13" s="66"/>
      <c r="KHN13" s="66"/>
      <c r="KHO13" s="66"/>
      <c r="KHP13" s="67"/>
      <c r="KHQ13" s="66"/>
      <c r="KHR13" s="66"/>
      <c r="KHS13" s="66"/>
      <c r="KHT13" s="66"/>
      <c r="KHU13" s="66"/>
      <c r="KHV13" s="66"/>
      <c r="KHW13" s="66"/>
      <c r="KHX13" s="64"/>
      <c r="KHY13" s="66"/>
      <c r="KHZ13" s="66"/>
      <c r="KIA13" s="66"/>
      <c r="KIB13" s="66"/>
      <c r="KIC13" s="66"/>
      <c r="KID13" s="64"/>
      <c r="KIE13" s="66"/>
      <c r="KIF13" s="66"/>
      <c r="KIG13" s="66"/>
      <c r="KIH13" s="66"/>
      <c r="KII13" s="67"/>
      <c r="KIJ13" s="66"/>
      <c r="KIK13" s="66"/>
      <c r="KIL13" s="66"/>
      <c r="KIM13" s="66"/>
      <c r="KIN13" s="66"/>
      <c r="KIO13" s="66"/>
      <c r="KIP13" s="66"/>
      <c r="KIQ13" s="64"/>
      <c r="KIR13" s="66"/>
      <c r="KIS13" s="66"/>
      <c r="KIT13" s="66"/>
      <c r="KIU13" s="66"/>
      <c r="KIV13" s="66"/>
      <c r="KIW13" s="64"/>
      <c r="KIX13" s="66"/>
      <c r="KIY13" s="66"/>
      <c r="KIZ13" s="66"/>
      <c r="KJA13" s="66"/>
      <c r="KJB13" s="67"/>
      <c r="KJC13" s="66"/>
      <c r="KJD13" s="66"/>
      <c r="KJE13" s="66"/>
      <c r="KJF13" s="66"/>
      <c r="KJG13" s="66"/>
      <c r="KJH13" s="66"/>
      <c r="KJI13" s="66"/>
      <c r="KJJ13" s="64"/>
      <c r="KJK13" s="66"/>
      <c r="KJL13" s="66"/>
      <c r="KJM13" s="66"/>
      <c r="KJN13" s="66"/>
      <c r="KJO13" s="66"/>
      <c r="KJP13" s="64"/>
      <c r="KJQ13" s="66"/>
      <c r="KJR13" s="66"/>
      <c r="KJS13" s="66"/>
      <c r="KJT13" s="66"/>
      <c r="KJU13" s="67"/>
      <c r="KJV13" s="66"/>
      <c r="KJW13" s="66"/>
      <c r="KJX13" s="66"/>
      <c r="KJY13" s="66"/>
      <c r="KJZ13" s="66"/>
      <c r="KKA13" s="66"/>
      <c r="KKB13" s="66"/>
      <c r="KKC13" s="64"/>
      <c r="KKD13" s="66"/>
      <c r="KKE13" s="66"/>
      <c r="KKF13" s="66"/>
      <c r="KKG13" s="66"/>
      <c r="KKH13" s="66"/>
      <c r="KKI13" s="64"/>
      <c r="KKJ13" s="66"/>
      <c r="KKK13" s="66"/>
      <c r="KKL13" s="66"/>
      <c r="KKM13" s="66"/>
      <c r="KKN13" s="67"/>
      <c r="KKO13" s="66"/>
      <c r="KKP13" s="66"/>
      <c r="KKQ13" s="66"/>
      <c r="KKR13" s="66"/>
      <c r="KKS13" s="66"/>
      <c r="KKT13" s="66"/>
      <c r="KKU13" s="66"/>
      <c r="KKV13" s="64"/>
      <c r="KKW13" s="66"/>
      <c r="KKX13" s="66"/>
      <c r="KKY13" s="66"/>
      <c r="KKZ13" s="66"/>
      <c r="KLA13" s="66"/>
      <c r="KLB13" s="64"/>
      <c r="KLC13" s="66"/>
      <c r="KLD13" s="66"/>
      <c r="KLE13" s="66"/>
      <c r="KLF13" s="66"/>
      <c r="KLG13" s="67"/>
      <c r="KLH13" s="66"/>
      <c r="KLI13" s="66"/>
      <c r="KLJ13" s="66"/>
      <c r="KLK13" s="66"/>
      <c r="KLL13" s="66"/>
      <c r="KLM13" s="66"/>
      <c r="KLN13" s="66"/>
      <c r="KLO13" s="64"/>
      <c r="KLP13" s="66"/>
      <c r="KLQ13" s="66"/>
      <c r="KLR13" s="66"/>
      <c r="KLS13" s="66"/>
      <c r="KLT13" s="66"/>
      <c r="KLU13" s="64"/>
      <c r="KLV13" s="66"/>
      <c r="KLW13" s="66"/>
      <c r="KLX13" s="66"/>
      <c r="KLY13" s="66"/>
      <c r="KLZ13" s="67"/>
      <c r="KMA13" s="66"/>
      <c r="KMB13" s="66"/>
      <c r="KMC13" s="66"/>
      <c r="KMD13" s="66"/>
      <c r="KME13" s="66"/>
      <c r="KMF13" s="66"/>
      <c r="KMG13" s="66"/>
      <c r="KMH13" s="64"/>
      <c r="KMI13" s="66"/>
      <c r="KMJ13" s="66"/>
      <c r="KMK13" s="66"/>
      <c r="KML13" s="66"/>
      <c r="KMM13" s="66"/>
      <c r="KMN13" s="64"/>
      <c r="KMO13" s="66"/>
      <c r="KMP13" s="66"/>
      <c r="KMQ13" s="66"/>
      <c r="KMR13" s="66"/>
      <c r="KMS13" s="67"/>
      <c r="KMT13" s="66"/>
      <c r="KMU13" s="66"/>
      <c r="KMV13" s="66"/>
      <c r="KMW13" s="66"/>
      <c r="KMX13" s="66"/>
      <c r="KMY13" s="66"/>
      <c r="KMZ13" s="66"/>
      <c r="KNA13" s="64"/>
      <c r="KNB13" s="66"/>
      <c r="KNC13" s="66"/>
      <c r="KND13" s="66"/>
      <c r="KNE13" s="66"/>
      <c r="KNF13" s="66"/>
      <c r="KNG13" s="64"/>
      <c r="KNH13" s="66"/>
      <c r="KNI13" s="66"/>
      <c r="KNJ13" s="66"/>
      <c r="KNK13" s="66"/>
      <c r="KNL13" s="67"/>
      <c r="KNM13" s="66"/>
      <c r="KNN13" s="66"/>
      <c r="KNO13" s="66"/>
      <c r="KNP13" s="66"/>
      <c r="KNQ13" s="66"/>
      <c r="KNR13" s="66"/>
      <c r="KNS13" s="66"/>
      <c r="KNT13" s="64"/>
      <c r="KNU13" s="66"/>
      <c r="KNV13" s="66"/>
      <c r="KNW13" s="66"/>
      <c r="KNX13" s="66"/>
      <c r="KNY13" s="66"/>
      <c r="KNZ13" s="64"/>
      <c r="KOA13" s="66"/>
      <c r="KOB13" s="66"/>
      <c r="KOC13" s="66"/>
      <c r="KOD13" s="66"/>
      <c r="KOE13" s="67"/>
      <c r="KOF13" s="66"/>
      <c r="KOG13" s="66"/>
      <c r="KOH13" s="66"/>
      <c r="KOI13" s="66"/>
      <c r="KOJ13" s="66"/>
      <c r="KOK13" s="66"/>
      <c r="KOL13" s="66"/>
      <c r="KOM13" s="64"/>
      <c r="KON13" s="66"/>
      <c r="KOO13" s="66"/>
      <c r="KOP13" s="66"/>
      <c r="KOQ13" s="66"/>
      <c r="KOR13" s="66"/>
      <c r="KOS13" s="64"/>
      <c r="KOT13" s="66"/>
      <c r="KOU13" s="66"/>
      <c r="KOV13" s="66"/>
      <c r="KOW13" s="66"/>
      <c r="KOX13" s="67"/>
      <c r="KOY13" s="66"/>
      <c r="KOZ13" s="66"/>
      <c r="KPA13" s="66"/>
      <c r="KPB13" s="66"/>
      <c r="KPC13" s="66"/>
      <c r="KPD13" s="66"/>
      <c r="KPE13" s="66"/>
      <c r="KPF13" s="64"/>
      <c r="KPG13" s="66"/>
      <c r="KPH13" s="66"/>
      <c r="KPI13" s="66"/>
      <c r="KPJ13" s="66"/>
      <c r="KPK13" s="66"/>
      <c r="KPL13" s="64"/>
      <c r="KPM13" s="66"/>
      <c r="KPN13" s="66"/>
      <c r="KPO13" s="66"/>
      <c r="KPP13" s="66"/>
      <c r="KPQ13" s="67"/>
      <c r="KPR13" s="66"/>
      <c r="KPS13" s="66"/>
      <c r="KPT13" s="66"/>
      <c r="KPU13" s="66"/>
      <c r="KPV13" s="66"/>
      <c r="KPW13" s="66"/>
      <c r="KPX13" s="66"/>
      <c r="KPY13" s="64"/>
      <c r="KPZ13" s="66"/>
      <c r="KQA13" s="66"/>
      <c r="KQB13" s="66"/>
      <c r="KQC13" s="66"/>
      <c r="KQD13" s="66"/>
      <c r="KQE13" s="64"/>
      <c r="KQF13" s="66"/>
      <c r="KQG13" s="66"/>
      <c r="KQH13" s="66"/>
      <c r="KQI13" s="66"/>
      <c r="KQJ13" s="67"/>
      <c r="KQK13" s="66"/>
      <c r="KQL13" s="66"/>
      <c r="KQM13" s="66"/>
      <c r="KQN13" s="66"/>
      <c r="KQO13" s="66"/>
      <c r="KQP13" s="66"/>
      <c r="KQQ13" s="66"/>
      <c r="KQR13" s="64"/>
      <c r="KQS13" s="66"/>
      <c r="KQT13" s="66"/>
      <c r="KQU13" s="66"/>
      <c r="KQV13" s="66"/>
      <c r="KQW13" s="66"/>
      <c r="KQX13" s="64"/>
      <c r="KQY13" s="66"/>
      <c r="KQZ13" s="66"/>
      <c r="KRA13" s="66"/>
      <c r="KRB13" s="66"/>
      <c r="KRC13" s="67"/>
      <c r="KRD13" s="66"/>
      <c r="KRE13" s="66"/>
      <c r="KRF13" s="66"/>
      <c r="KRG13" s="66"/>
      <c r="KRH13" s="66"/>
      <c r="KRI13" s="66"/>
      <c r="KRJ13" s="66"/>
      <c r="KRK13" s="64"/>
      <c r="KRL13" s="66"/>
      <c r="KRM13" s="66"/>
      <c r="KRN13" s="66"/>
      <c r="KRO13" s="66"/>
      <c r="KRP13" s="66"/>
      <c r="KRQ13" s="64"/>
      <c r="KRR13" s="66"/>
      <c r="KRS13" s="66"/>
      <c r="KRT13" s="66"/>
      <c r="KRU13" s="66"/>
      <c r="KRV13" s="67"/>
      <c r="KRW13" s="66"/>
      <c r="KRX13" s="66"/>
      <c r="KRY13" s="66"/>
      <c r="KRZ13" s="66"/>
      <c r="KSA13" s="66"/>
      <c r="KSB13" s="66"/>
      <c r="KSC13" s="66"/>
      <c r="KSD13" s="64"/>
      <c r="KSE13" s="66"/>
      <c r="KSF13" s="66"/>
      <c r="KSG13" s="66"/>
      <c r="KSH13" s="66"/>
      <c r="KSI13" s="66"/>
      <c r="KSJ13" s="64"/>
      <c r="KSK13" s="66"/>
      <c r="KSL13" s="66"/>
      <c r="KSM13" s="66"/>
      <c r="KSN13" s="66"/>
      <c r="KSO13" s="67"/>
      <c r="KSP13" s="66"/>
      <c r="KSQ13" s="66"/>
      <c r="KSR13" s="66"/>
      <c r="KSS13" s="66"/>
      <c r="KST13" s="66"/>
      <c r="KSU13" s="66"/>
      <c r="KSV13" s="66"/>
      <c r="KSW13" s="64"/>
      <c r="KSX13" s="66"/>
      <c r="KSY13" s="66"/>
      <c r="KSZ13" s="66"/>
      <c r="KTA13" s="66"/>
      <c r="KTB13" s="66"/>
      <c r="KTC13" s="64"/>
      <c r="KTD13" s="66"/>
      <c r="KTE13" s="66"/>
      <c r="KTF13" s="66"/>
      <c r="KTG13" s="66"/>
      <c r="KTH13" s="67"/>
      <c r="KTI13" s="66"/>
      <c r="KTJ13" s="66"/>
      <c r="KTK13" s="66"/>
      <c r="KTL13" s="66"/>
      <c r="KTM13" s="66"/>
      <c r="KTN13" s="66"/>
      <c r="KTO13" s="66"/>
      <c r="KTP13" s="64"/>
      <c r="KTQ13" s="66"/>
      <c r="KTR13" s="66"/>
      <c r="KTS13" s="66"/>
      <c r="KTT13" s="66"/>
      <c r="KTU13" s="66"/>
      <c r="KTV13" s="64"/>
      <c r="KTW13" s="66"/>
      <c r="KTX13" s="66"/>
      <c r="KTY13" s="66"/>
      <c r="KTZ13" s="66"/>
      <c r="KUA13" s="67"/>
      <c r="KUB13" s="66"/>
      <c r="KUC13" s="66"/>
      <c r="KUD13" s="66"/>
      <c r="KUE13" s="66"/>
      <c r="KUF13" s="66"/>
      <c r="KUG13" s="66"/>
      <c r="KUH13" s="66"/>
      <c r="KUI13" s="64"/>
      <c r="KUJ13" s="66"/>
      <c r="KUK13" s="66"/>
      <c r="KUL13" s="66"/>
      <c r="KUM13" s="66"/>
      <c r="KUN13" s="66"/>
      <c r="KUO13" s="64"/>
      <c r="KUP13" s="66"/>
      <c r="KUQ13" s="66"/>
      <c r="KUR13" s="66"/>
      <c r="KUS13" s="66"/>
      <c r="KUT13" s="67"/>
      <c r="KUU13" s="66"/>
      <c r="KUV13" s="66"/>
      <c r="KUW13" s="66"/>
      <c r="KUX13" s="66"/>
      <c r="KUY13" s="66"/>
      <c r="KUZ13" s="66"/>
      <c r="KVA13" s="66"/>
      <c r="KVB13" s="64"/>
      <c r="KVC13" s="66"/>
      <c r="KVD13" s="66"/>
      <c r="KVE13" s="66"/>
      <c r="KVF13" s="66"/>
      <c r="KVG13" s="66"/>
      <c r="KVH13" s="64"/>
      <c r="KVI13" s="66"/>
      <c r="KVJ13" s="66"/>
      <c r="KVK13" s="66"/>
      <c r="KVL13" s="66"/>
      <c r="KVM13" s="67"/>
      <c r="KVN13" s="66"/>
      <c r="KVO13" s="66"/>
      <c r="KVP13" s="66"/>
      <c r="KVQ13" s="66"/>
      <c r="KVR13" s="66"/>
      <c r="KVS13" s="66"/>
      <c r="KVT13" s="66"/>
      <c r="KVU13" s="64"/>
      <c r="KVV13" s="66"/>
      <c r="KVW13" s="66"/>
      <c r="KVX13" s="66"/>
      <c r="KVY13" s="66"/>
      <c r="KVZ13" s="66"/>
      <c r="KWA13" s="64"/>
      <c r="KWB13" s="66"/>
      <c r="KWC13" s="66"/>
      <c r="KWD13" s="66"/>
      <c r="KWE13" s="66"/>
      <c r="KWF13" s="67"/>
      <c r="KWG13" s="66"/>
      <c r="KWH13" s="66"/>
      <c r="KWI13" s="66"/>
      <c r="KWJ13" s="66"/>
      <c r="KWK13" s="66"/>
      <c r="KWL13" s="66"/>
      <c r="KWM13" s="66"/>
      <c r="KWN13" s="64"/>
      <c r="KWO13" s="66"/>
      <c r="KWP13" s="66"/>
      <c r="KWQ13" s="66"/>
      <c r="KWR13" s="66"/>
      <c r="KWS13" s="66"/>
      <c r="KWT13" s="64"/>
      <c r="KWU13" s="66"/>
      <c r="KWV13" s="66"/>
      <c r="KWW13" s="66"/>
      <c r="KWX13" s="66"/>
      <c r="KWY13" s="67"/>
      <c r="KWZ13" s="66"/>
      <c r="KXA13" s="66"/>
      <c r="KXB13" s="66"/>
      <c r="KXC13" s="66"/>
      <c r="KXD13" s="66"/>
      <c r="KXE13" s="66"/>
      <c r="KXF13" s="66"/>
      <c r="KXG13" s="64"/>
      <c r="KXH13" s="66"/>
      <c r="KXI13" s="66"/>
      <c r="KXJ13" s="66"/>
      <c r="KXK13" s="66"/>
      <c r="KXL13" s="66"/>
      <c r="KXM13" s="64"/>
      <c r="KXN13" s="66"/>
      <c r="KXO13" s="66"/>
      <c r="KXP13" s="66"/>
      <c r="KXQ13" s="66"/>
      <c r="KXR13" s="67"/>
      <c r="KXS13" s="66"/>
      <c r="KXT13" s="66"/>
      <c r="KXU13" s="66"/>
      <c r="KXV13" s="66"/>
      <c r="KXW13" s="66"/>
      <c r="KXX13" s="66"/>
      <c r="KXY13" s="66"/>
      <c r="KXZ13" s="64"/>
      <c r="KYA13" s="66"/>
      <c r="KYB13" s="66"/>
      <c r="KYC13" s="66"/>
      <c r="KYD13" s="66"/>
      <c r="KYE13" s="66"/>
      <c r="KYF13" s="64"/>
      <c r="KYG13" s="66"/>
      <c r="KYH13" s="66"/>
      <c r="KYI13" s="66"/>
      <c r="KYJ13" s="66"/>
      <c r="KYK13" s="67"/>
      <c r="KYL13" s="66"/>
      <c r="KYM13" s="66"/>
      <c r="KYN13" s="66"/>
      <c r="KYO13" s="66"/>
      <c r="KYP13" s="66"/>
      <c r="KYQ13" s="66"/>
      <c r="KYR13" s="66"/>
      <c r="KYS13" s="64"/>
      <c r="KYT13" s="66"/>
      <c r="KYU13" s="66"/>
      <c r="KYV13" s="66"/>
      <c r="KYW13" s="66"/>
      <c r="KYX13" s="66"/>
      <c r="KYY13" s="64"/>
      <c r="KYZ13" s="66"/>
      <c r="KZA13" s="66"/>
      <c r="KZB13" s="66"/>
      <c r="KZC13" s="66"/>
      <c r="KZD13" s="67"/>
      <c r="KZE13" s="66"/>
      <c r="KZF13" s="66"/>
      <c r="KZG13" s="66"/>
      <c r="KZH13" s="66"/>
      <c r="KZI13" s="66"/>
      <c r="KZJ13" s="66"/>
      <c r="KZK13" s="66"/>
      <c r="KZL13" s="64"/>
      <c r="KZM13" s="66"/>
      <c r="KZN13" s="66"/>
      <c r="KZO13" s="66"/>
      <c r="KZP13" s="66"/>
      <c r="KZQ13" s="66"/>
      <c r="KZR13" s="64"/>
      <c r="KZS13" s="66"/>
      <c r="KZT13" s="66"/>
      <c r="KZU13" s="66"/>
      <c r="KZV13" s="66"/>
      <c r="KZW13" s="67"/>
      <c r="KZX13" s="66"/>
      <c r="KZY13" s="66"/>
      <c r="KZZ13" s="66"/>
      <c r="LAA13" s="66"/>
      <c r="LAB13" s="66"/>
      <c r="LAC13" s="66"/>
      <c r="LAD13" s="66"/>
      <c r="LAE13" s="64"/>
      <c r="LAF13" s="66"/>
      <c r="LAG13" s="66"/>
      <c r="LAH13" s="66"/>
      <c r="LAI13" s="66"/>
      <c r="LAJ13" s="66"/>
      <c r="LAK13" s="64"/>
      <c r="LAL13" s="66"/>
      <c r="LAM13" s="66"/>
      <c r="LAN13" s="66"/>
      <c r="LAO13" s="66"/>
      <c r="LAP13" s="67"/>
      <c r="LAQ13" s="66"/>
      <c r="LAR13" s="66"/>
      <c r="LAS13" s="66"/>
      <c r="LAT13" s="66"/>
      <c r="LAU13" s="66"/>
      <c r="LAV13" s="66"/>
      <c r="LAW13" s="66"/>
      <c r="LAX13" s="64"/>
      <c r="LAY13" s="66"/>
      <c r="LAZ13" s="66"/>
      <c r="LBA13" s="66"/>
      <c r="LBB13" s="66"/>
      <c r="LBC13" s="66"/>
      <c r="LBD13" s="64"/>
      <c r="LBE13" s="66"/>
      <c r="LBF13" s="66"/>
      <c r="LBG13" s="66"/>
      <c r="LBH13" s="66"/>
      <c r="LBI13" s="67"/>
      <c r="LBJ13" s="66"/>
      <c r="LBK13" s="66"/>
      <c r="LBL13" s="66"/>
      <c r="LBM13" s="66"/>
      <c r="LBN13" s="66"/>
      <c r="LBO13" s="66"/>
      <c r="LBP13" s="66"/>
      <c r="LBQ13" s="64"/>
      <c r="LBR13" s="66"/>
      <c r="LBS13" s="66"/>
      <c r="LBT13" s="66"/>
      <c r="LBU13" s="66"/>
      <c r="LBV13" s="66"/>
      <c r="LBW13" s="64"/>
      <c r="LBX13" s="66"/>
      <c r="LBY13" s="66"/>
      <c r="LBZ13" s="66"/>
      <c r="LCA13" s="66"/>
      <c r="LCB13" s="67"/>
      <c r="LCC13" s="66"/>
      <c r="LCD13" s="66"/>
      <c r="LCE13" s="66"/>
      <c r="LCF13" s="66"/>
      <c r="LCG13" s="66"/>
      <c r="LCH13" s="66"/>
      <c r="LCI13" s="66"/>
      <c r="LCJ13" s="64"/>
      <c r="LCK13" s="66"/>
      <c r="LCL13" s="66"/>
      <c r="LCM13" s="66"/>
      <c r="LCN13" s="66"/>
      <c r="LCO13" s="66"/>
      <c r="LCP13" s="64"/>
      <c r="LCQ13" s="66"/>
      <c r="LCR13" s="66"/>
      <c r="LCS13" s="66"/>
      <c r="LCT13" s="66"/>
      <c r="LCU13" s="67"/>
      <c r="LCV13" s="66"/>
      <c r="LCW13" s="66"/>
      <c r="LCX13" s="66"/>
      <c r="LCY13" s="66"/>
      <c r="LCZ13" s="66"/>
      <c r="LDA13" s="66"/>
      <c r="LDB13" s="66"/>
      <c r="LDC13" s="64"/>
      <c r="LDD13" s="66"/>
      <c r="LDE13" s="66"/>
      <c r="LDF13" s="66"/>
      <c r="LDG13" s="66"/>
      <c r="LDH13" s="66"/>
      <c r="LDI13" s="64"/>
      <c r="LDJ13" s="66"/>
      <c r="LDK13" s="66"/>
      <c r="LDL13" s="66"/>
      <c r="LDM13" s="66"/>
      <c r="LDN13" s="67"/>
      <c r="LDO13" s="66"/>
      <c r="LDP13" s="66"/>
      <c r="LDQ13" s="66"/>
      <c r="LDR13" s="66"/>
      <c r="LDS13" s="66"/>
      <c r="LDT13" s="66"/>
      <c r="LDU13" s="66"/>
      <c r="LDV13" s="64"/>
      <c r="LDW13" s="66"/>
      <c r="LDX13" s="66"/>
      <c r="LDY13" s="66"/>
      <c r="LDZ13" s="66"/>
      <c r="LEA13" s="66"/>
      <c r="LEB13" s="64"/>
      <c r="LEC13" s="66"/>
      <c r="LED13" s="66"/>
      <c r="LEE13" s="66"/>
      <c r="LEF13" s="66"/>
      <c r="LEG13" s="67"/>
      <c r="LEH13" s="66"/>
      <c r="LEI13" s="66"/>
      <c r="LEJ13" s="66"/>
      <c r="LEK13" s="66"/>
      <c r="LEL13" s="66"/>
      <c r="LEM13" s="66"/>
      <c r="LEN13" s="66"/>
      <c r="LEO13" s="64"/>
      <c r="LEP13" s="66"/>
      <c r="LEQ13" s="66"/>
      <c r="LER13" s="66"/>
      <c r="LES13" s="66"/>
      <c r="LET13" s="66"/>
      <c r="LEU13" s="64"/>
      <c r="LEV13" s="66"/>
      <c r="LEW13" s="66"/>
      <c r="LEX13" s="66"/>
      <c r="LEY13" s="66"/>
      <c r="LEZ13" s="67"/>
      <c r="LFA13" s="66"/>
      <c r="LFB13" s="66"/>
      <c r="LFC13" s="66"/>
      <c r="LFD13" s="66"/>
      <c r="LFE13" s="66"/>
      <c r="LFF13" s="66"/>
      <c r="LFG13" s="66"/>
      <c r="LFH13" s="64"/>
      <c r="LFI13" s="66"/>
      <c r="LFJ13" s="66"/>
      <c r="LFK13" s="66"/>
      <c r="LFL13" s="66"/>
      <c r="LFM13" s="66"/>
      <c r="LFN13" s="64"/>
      <c r="LFO13" s="66"/>
      <c r="LFP13" s="66"/>
      <c r="LFQ13" s="66"/>
      <c r="LFR13" s="66"/>
      <c r="LFS13" s="67"/>
      <c r="LFT13" s="66"/>
      <c r="LFU13" s="66"/>
      <c r="LFV13" s="66"/>
      <c r="LFW13" s="66"/>
      <c r="LFX13" s="66"/>
      <c r="LFY13" s="66"/>
      <c r="LFZ13" s="66"/>
      <c r="LGA13" s="64"/>
      <c r="LGB13" s="66"/>
      <c r="LGC13" s="66"/>
      <c r="LGD13" s="66"/>
      <c r="LGE13" s="66"/>
      <c r="LGF13" s="66"/>
      <c r="LGG13" s="64"/>
      <c r="LGH13" s="66"/>
      <c r="LGI13" s="66"/>
      <c r="LGJ13" s="66"/>
      <c r="LGK13" s="66"/>
      <c r="LGL13" s="67"/>
      <c r="LGM13" s="66"/>
      <c r="LGN13" s="66"/>
      <c r="LGO13" s="66"/>
      <c r="LGP13" s="66"/>
      <c r="LGQ13" s="66"/>
      <c r="LGR13" s="66"/>
      <c r="LGS13" s="66"/>
      <c r="LGT13" s="64"/>
      <c r="LGU13" s="66"/>
      <c r="LGV13" s="66"/>
      <c r="LGW13" s="66"/>
      <c r="LGX13" s="66"/>
      <c r="LGY13" s="66"/>
      <c r="LGZ13" s="64"/>
      <c r="LHA13" s="66"/>
      <c r="LHB13" s="66"/>
      <c r="LHC13" s="66"/>
      <c r="LHD13" s="66"/>
      <c r="LHE13" s="67"/>
      <c r="LHF13" s="66"/>
      <c r="LHG13" s="66"/>
      <c r="LHH13" s="66"/>
      <c r="LHI13" s="66"/>
      <c r="LHJ13" s="66"/>
      <c r="LHK13" s="66"/>
      <c r="LHL13" s="66"/>
      <c r="LHM13" s="64"/>
      <c r="LHN13" s="66"/>
      <c r="LHO13" s="66"/>
      <c r="LHP13" s="66"/>
      <c r="LHQ13" s="66"/>
      <c r="LHR13" s="66"/>
      <c r="LHS13" s="64"/>
      <c r="LHT13" s="66"/>
      <c r="LHU13" s="66"/>
      <c r="LHV13" s="66"/>
      <c r="LHW13" s="66"/>
      <c r="LHX13" s="67"/>
      <c r="LHY13" s="66"/>
      <c r="LHZ13" s="66"/>
      <c r="LIA13" s="66"/>
      <c r="LIB13" s="66"/>
      <c r="LIC13" s="66"/>
      <c r="LID13" s="66"/>
      <c r="LIE13" s="66"/>
      <c r="LIF13" s="64"/>
      <c r="LIG13" s="66"/>
      <c r="LIH13" s="66"/>
      <c r="LII13" s="66"/>
      <c r="LIJ13" s="66"/>
      <c r="LIK13" s="66"/>
      <c r="LIL13" s="64"/>
      <c r="LIM13" s="66"/>
      <c r="LIN13" s="66"/>
      <c r="LIO13" s="66"/>
      <c r="LIP13" s="66"/>
      <c r="LIQ13" s="67"/>
      <c r="LIR13" s="66"/>
      <c r="LIS13" s="66"/>
      <c r="LIT13" s="66"/>
      <c r="LIU13" s="66"/>
      <c r="LIV13" s="66"/>
      <c r="LIW13" s="66"/>
      <c r="LIX13" s="66"/>
      <c r="LIY13" s="64"/>
      <c r="LIZ13" s="66"/>
      <c r="LJA13" s="66"/>
      <c r="LJB13" s="66"/>
      <c r="LJC13" s="66"/>
      <c r="LJD13" s="66"/>
      <c r="LJE13" s="64"/>
      <c r="LJF13" s="66"/>
      <c r="LJG13" s="66"/>
      <c r="LJH13" s="66"/>
      <c r="LJI13" s="66"/>
      <c r="LJJ13" s="67"/>
      <c r="LJK13" s="66"/>
      <c r="LJL13" s="66"/>
      <c r="LJM13" s="66"/>
      <c r="LJN13" s="66"/>
      <c r="LJO13" s="66"/>
      <c r="LJP13" s="66"/>
      <c r="LJQ13" s="66"/>
      <c r="LJR13" s="64"/>
      <c r="LJS13" s="66"/>
      <c r="LJT13" s="66"/>
      <c r="LJU13" s="66"/>
      <c r="LJV13" s="66"/>
      <c r="LJW13" s="66"/>
      <c r="LJX13" s="64"/>
      <c r="LJY13" s="66"/>
      <c r="LJZ13" s="66"/>
      <c r="LKA13" s="66"/>
      <c r="LKB13" s="66"/>
      <c r="LKC13" s="67"/>
      <c r="LKD13" s="66"/>
      <c r="LKE13" s="66"/>
      <c r="LKF13" s="66"/>
      <c r="LKG13" s="66"/>
      <c r="LKH13" s="66"/>
      <c r="LKI13" s="66"/>
      <c r="LKJ13" s="66"/>
      <c r="LKK13" s="64"/>
      <c r="LKL13" s="66"/>
      <c r="LKM13" s="66"/>
      <c r="LKN13" s="66"/>
      <c r="LKO13" s="66"/>
      <c r="LKP13" s="66"/>
      <c r="LKQ13" s="64"/>
      <c r="LKR13" s="66"/>
      <c r="LKS13" s="66"/>
      <c r="LKT13" s="66"/>
      <c r="LKU13" s="66"/>
      <c r="LKV13" s="67"/>
      <c r="LKW13" s="66"/>
      <c r="LKX13" s="66"/>
      <c r="LKY13" s="66"/>
      <c r="LKZ13" s="66"/>
      <c r="LLA13" s="66"/>
      <c r="LLB13" s="66"/>
      <c r="LLC13" s="66"/>
      <c r="LLD13" s="64"/>
      <c r="LLE13" s="66"/>
      <c r="LLF13" s="66"/>
      <c r="LLG13" s="66"/>
      <c r="LLH13" s="66"/>
      <c r="LLI13" s="66"/>
      <c r="LLJ13" s="64"/>
      <c r="LLK13" s="66"/>
      <c r="LLL13" s="66"/>
      <c r="LLM13" s="66"/>
      <c r="LLN13" s="66"/>
      <c r="LLO13" s="67"/>
      <c r="LLP13" s="66"/>
      <c r="LLQ13" s="66"/>
      <c r="LLR13" s="66"/>
      <c r="LLS13" s="66"/>
      <c r="LLT13" s="66"/>
      <c r="LLU13" s="66"/>
      <c r="LLV13" s="66"/>
      <c r="LLW13" s="64"/>
      <c r="LLX13" s="66"/>
      <c r="LLY13" s="66"/>
      <c r="LLZ13" s="66"/>
      <c r="LMA13" s="66"/>
      <c r="LMB13" s="66"/>
      <c r="LMC13" s="64"/>
      <c r="LMD13" s="66"/>
      <c r="LME13" s="66"/>
      <c r="LMF13" s="66"/>
      <c r="LMG13" s="66"/>
      <c r="LMH13" s="67"/>
      <c r="LMI13" s="66"/>
      <c r="LMJ13" s="66"/>
      <c r="LMK13" s="66"/>
      <c r="LML13" s="66"/>
      <c r="LMM13" s="66"/>
      <c r="LMN13" s="66"/>
      <c r="LMO13" s="66"/>
      <c r="LMP13" s="64"/>
      <c r="LMQ13" s="66"/>
      <c r="LMR13" s="66"/>
      <c r="LMS13" s="66"/>
      <c r="LMT13" s="66"/>
      <c r="LMU13" s="66"/>
      <c r="LMV13" s="64"/>
      <c r="LMW13" s="66"/>
      <c r="LMX13" s="66"/>
      <c r="LMY13" s="66"/>
      <c r="LMZ13" s="66"/>
      <c r="LNA13" s="67"/>
      <c r="LNB13" s="66"/>
      <c r="LNC13" s="66"/>
      <c r="LND13" s="66"/>
      <c r="LNE13" s="66"/>
      <c r="LNF13" s="66"/>
      <c r="LNG13" s="66"/>
      <c r="LNH13" s="66"/>
      <c r="LNI13" s="64"/>
      <c r="LNJ13" s="66"/>
      <c r="LNK13" s="66"/>
      <c r="LNL13" s="66"/>
      <c r="LNM13" s="66"/>
      <c r="LNN13" s="66"/>
      <c r="LNO13" s="64"/>
      <c r="LNP13" s="66"/>
      <c r="LNQ13" s="66"/>
      <c r="LNR13" s="66"/>
      <c r="LNS13" s="66"/>
      <c r="LNT13" s="67"/>
      <c r="LNU13" s="66"/>
      <c r="LNV13" s="66"/>
      <c r="LNW13" s="66"/>
      <c r="LNX13" s="66"/>
      <c r="LNY13" s="66"/>
      <c r="LNZ13" s="66"/>
      <c r="LOA13" s="66"/>
      <c r="LOB13" s="64"/>
      <c r="LOC13" s="66"/>
      <c r="LOD13" s="66"/>
      <c r="LOE13" s="66"/>
      <c r="LOF13" s="66"/>
      <c r="LOG13" s="66"/>
      <c r="LOH13" s="64"/>
      <c r="LOI13" s="66"/>
      <c r="LOJ13" s="66"/>
      <c r="LOK13" s="66"/>
      <c r="LOL13" s="66"/>
      <c r="LOM13" s="67"/>
      <c r="LON13" s="66"/>
      <c r="LOO13" s="66"/>
      <c r="LOP13" s="66"/>
      <c r="LOQ13" s="66"/>
      <c r="LOR13" s="66"/>
      <c r="LOS13" s="66"/>
      <c r="LOT13" s="66"/>
      <c r="LOU13" s="64"/>
      <c r="LOV13" s="66"/>
      <c r="LOW13" s="66"/>
      <c r="LOX13" s="66"/>
      <c r="LOY13" s="66"/>
      <c r="LOZ13" s="66"/>
      <c r="LPA13" s="64"/>
      <c r="LPB13" s="66"/>
      <c r="LPC13" s="66"/>
      <c r="LPD13" s="66"/>
      <c r="LPE13" s="66"/>
      <c r="LPF13" s="67"/>
      <c r="LPG13" s="66"/>
      <c r="LPH13" s="66"/>
      <c r="LPI13" s="66"/>
      <c r="LPJ13" s="66"/>
      <c r="LPK13" s="66"/>
      <c r="LPL13" s="66"/>
      <c r="LPM13" s="66"/>
      <c r="LPN13" s="64"/>
      <c r="LPO13" s="66"/>
      <c r="LPP13" s="66"/>
      <c r="LPQ13" s="66"/>
      <c r="LPR13" s="66"/>
      <c r="LPS13" s="66"/>
      <c r="LPT13" s="64"/>
      <c r="LPU13" s="66"/>
      <c r="LPV13" s="66"/>
      <c r="LPW13" s="66"/>
      <c r="LPX13" s="66"/>
      <c r="LPY13" s="67"/>
      <c r="LPZ13" s="66"/>
      <c r="LQA13" s="66"/>
      <c r="LQB13" s="66"/>
      <c r="LQC13" s="66"/>
      <c r="LQD13" s="66"/>
      <c r="LQE13" s="66"/>
      <c r="LQF13" s="66"/>
      <c r="LQG13" s="64"/>
      <c r="LQH13" s="66"/>
      <c r="LQI13" s="66"/>
      <c r="LQJ13" s="66"/>
      <c r="LQK13" s="66"/>
      <c r="LQL13" s="66"/>
      <c r="LQM13" s="64"/>
      <c r="LQN13" s="66"/>
      <c r="LQO13" s="66"/>
      <c r="LQP13" s="66"/>
      <c r="LQQ13" s="66"/>
      <c r="LQR13" s="67"/>
      <c r="LQS13" s="66"/>
      <c r="LQT13" s="66"/>
      <c r="LQU13" s="66"/>
      <c r="LQV13" s="66"/>
      <c r="LQW13" s="66"/>
      <c r="LQX13" s="66"/>
      <c r="LQY13" s="66"/>
      <c r="LQZ13" s="64"/>
      <c r="LRA13" s="66"/>
      <c r="LRB13" s="66"/>
      <c r="LRC13" s="66"/>
      <c r="LRD13" s="66"/>
      <c r="LRE13" s="66"/>
      <c r="LRF13" s="64"/>
      <c r="LRG13" s="66"/>
      <c r="LRH13" s="66"/>
      <c r="LRI13" s="66"/>
      <c r="LRJ13" s="66"/>
      <c r="LRK13" s="67"/>
      <c r="LRL13" s="66"/>
      <c r="LRM13" s="66"/>
      <c r="LRN13" s="66"/>
      <c r="LRO13" s="66"/>
      <c r="LRP13" s="66"/>
      <c r="LRQ13" s="66"/>
      <c r="LRR13" s="66"/>
      <c r="LRS13" s="64"/>
      <c r="LRT13" s="66"/>
      <c r="LRU13" s="66"/>
      <c r="LRV13" s="66"/>
      <c r="LRW13" s="66"/>
      <c r="LRX13" s="66"/>
      <c r="LRY13" s="64"/>
      <c r="LRZ13" s="66"/>
      <c r="LSA13" s="66"/>
      <c r="LSB13" s="66"/>
      <c r="LSC13" s="66"/>
      <c r="LSD13" s="67"/>
      <c r="LSE13" s="66"/>
      <c r="LSF13" s="66"/>
      <c r="LSG13" s="66"/>
      <c r="LSH13" s="66"/>
      <c r="LSI13" s="66"/>
      <c r="LSJ13" s="66"/>
      <c r="LSK13" s="66"/>
      <c r="LSL13" s="64"/>
      <c r="LSM13" s="66"/>
      <c r="LSN13" s="66"/>
      <c r="LSO13" s="66"/>
      <c r="LSP13" s="66"/>
      <c r="LSQ13" s="66"/>
      <c r="LSR13" s="64"/>
      <c r="LSS13" s="66"/>
      <c r="LST13" s="66"/>
      <c r="LSU13" s="66"/>
      <c r="LSV13" s="66"/>
      <c r="LSW13" s="67"/>
      <c r="LSX13" s="66"/>
      <c r="LSY13" s="66"/>
      <c r="LSZ13" s="66"/>
      <c r="LTA13" s="66"/>
      <c r="LTB13" s="66"/>
      <c r="LTC13" s="66"/>
      <c r="LTD13" s="66"/>
      <c r="LTE13" s="64"/>
      <c r="LTF13" s="66"/>
      <c r="LTG13" s="66"/>
      <c r="LTH13" s="66"/>
      <c r="LTI13" s="66"/>
      <c r="LTJ13" s="66"/>
      <c r="LTK13" s="64"/>
      <c r="LTL13" s="66"/>
      <c r="LTM13" s="66"/>
      <c r="LTN13" s="66"/>
      <c r="LTO13" s="66"/>
      <c r="LTP13" s="67"/>
      <c r="LTQ13" s="66"/>
      <c r="LTR13" s="66"/>
      <c r="LTS13" s="66"/>
      <c r="LTT13" s="66"/>
      <c r="LTU13" s="66"/>
      <c r="LTV13" s="66"/>
      <c r="LTW13" s="66"/>
      <c r="LTX13" s="64"/>
      <c r="LTY13" s="66"/>
      <c r="LTZ13" s="66"/>
      <c r="LUA13" s="66"/>
      <c r="LUB13" s="66"/>
      <c r="LUC13" s="66"/>
      <c r="LUD13" s="64"/>
      <c r="LUE13" s="66"/>
      <c r="LUF13" s="66"/>
      <c r="LUG13" s="66"/>
      <c r="LUH13" s="66"/>
      <c r="LUI13" s="67"/>
      <c r="LUJ13" s="66"/>
      <c r="LUK13" s="66"/>
      <c r="LUL13" s="66"/>
      <c r="LUM13" s="66"/>
      <c r="LUN13" s="66"/>
      <c r="LUO13" s="66"/>
      <c r="LUP13" s="66"/>
      <c r="LUQ13" s="64"/>
      <c r="LUR13" s="66"/>
      <c r="LUS13" s="66"/>
      <c r="LUT13" s="66"/>
      <c r="LUU13" s="66"/>
      <c r="LUV13" s="66"/>
      <c r="LUW13" s="64"/>
      <c r="LUX13" s="66"/>
      <c r="LUY13" s="66"/>
      <c r="LUZ13" s="66"/>
      <c r="LVA13" s="66"/>
      <c r="LVB13" s="67"/>
      <c r="LVC13" s="66"/>
      <c r="LVD13" s="66"/>
      <c r="LVE13" s="66"/>
      <c r="LVF13" s="66"/>
      <c r="LVG13" s="66"/>
      <c r="LVH13" s="66"/>
      <c r="LVI13" s="66"/>
      <c r="LVJ13" s="64"/>
      <c r="LVK13" s="66"/>
      <c r="LVL13" s="66"/>
      <c r="LVM13" s="66"/>
      <c r="LVN13" s="66"/>
      <c r="LVO13" s="66"/>
      <c r="LVP13" s="64"/>
      <c r="LVQ13" s="66"/>
      <c r="LVR13" s="66"/>
      <c r="LVS13" s="66"/>
      <c r="LVT13" s="66"/>
      <c r="LVU13" s="67"/>
      <c r="LVV13" s="66"/>
      <c r="LVW13" s="66"/>
      <c r="LVX13" s="66"/>
      <c r="LVY13" s="66"/>
      <c r="LVZ13" s="66"/>
      <c r="LWA13" s="66"/>
      <c r="LWB13" s="66"/>
      <c r="LWC13" s="64"/>
      <c r="LWD13" s="66"/>
      <c r="LWE13" s="66"/>
      <c r="LWF13" s="66"/>
      <c r="LWG13" s="66"/>
      <c r="LWH13" s="66"/>
      <c r="LWI13" s="64"/>
      <c r="LWJ13" s="66"/>
      <c r="LWK13" s="66"/>
      <c r="LWL13" s="66"/>
      <c r="LWM13" s="66"/>
      <c r="LWN13" s="67"/>
      <c r="LWO13" s="66"/>
      <c r="LWP13" s="66"/>
      <c r="LWQ13" s="66"/>
      <c r="LWR13" s="66"/>
      <c r="LWS13" s="66"/>
      <c r="LWT13" s="66"/>
      <c r="LWU13" s="66"/>
      <c r="LWV13" s="64"/>
      <c r="LWW13" s="66"/>
      <c r="LWX13" s="66"/>
      <c r="LWY13" s="66"/>
      <c r="LWZ13" s="66"/>
      <c r="LXA13" s="66"/>
      <c r="LXB13" s="64"/>
      <c r="LXC13" s="66"/>
      <c r="LXD13" s="66"/>
      <c r="LXE13" s="66"/>
      <c r="LXF13" s="66"/>
      <c r="LXG13" s="67"/>
      <c r="LXH13" s="66"/>
      <c r="LXI13" s="66"/>
      <c r="LXJ13" s="66"/>
      <c r="LXK13" s="66"/>
      <c r="LXL13" s="66"/>
      <c r="LXM13" s="66"/>
      <c r="LXN13" s="66"/>
      <c r="LXO13" s="64"/>
      <c r="LXP13" s="66"/>
      <c r="LXQ13" s="66"/>
      <c r="LXR13" s="66"/>
      <c r="LXS13" s="66"/>
      <c r="LXT13" s="66"/>
      <c r="LXU13" s="64"/>
      <c r="LXV13" s="66"/>
      <c r="LXW13" s="66"/>
      <c r="LXX13" s="66"/>
      <c r="LXY13" s="66"/>
      <c r="LXZ13" s="67"/>
      <c r="LYA13" s="66"/>
      <c r="LYB13" s="66"/>
      <c r="LYC13" s="66"/>
      <c r="LYD13" s="66"/>
      <c r="LYE13" s="66"/>
      <c r="LYF13" s="66"/>
      <c r="LYG13" s="66"/>
      <c r="LYH13" s="64"/>
      <c r="LYI13" s="66"/>
      <c r="LYJ13" s="66"/>
      <c r="LYK13" s="66"/>
      <c r="LYL13" s="66"/>
      <c r="LYM13" s="66"/>
      <c r="LYN13" s="64"/>
      <c r="LYO13" s="66"/>
      <c r="LYP13" s="66"/>
      <c r="LYQ13" s="66"/>
      <c r="LYR13" s="66"/>
      <c r="LYS13" s="67"/>
      <c r="LYT13" s="66"/>
      <c r="LYU13" s="66"/>
      <c r="LYV13" s="66"/>
      <c r="LYW13" s="66"/>
      <c r="LYX13" s="66"/>
      <c r="LYY13" s="66"/>
      <c r="LYZ13" s="66"/>
      <c r="LZA13" s="64"/>
      <c r="LZB13" s="66"/>
      <c r="LZC13" s="66"/>
      <c r="LZD13" s="66"/>
      <c r="LZE13" s="66"/>
      <c r="LZF13" s="66"/>
      <c r="LZG13" s="64"/>
      <c r="LZH13" s="66"/>
      <c r="LZI13" s="66"/>
      <c r="LZJ13" s="66"/>
      <c r="LZK13" s="66"/>
      <c r="LZL13" s="67"/>
      <c r="LZM13" s="66"/>
      <c r="LZN13" s="66"/>
      <c r="LZO13" s="66"/>
      <c r="LZP13" s="66"/>
      <c r="LZQ13" s="66"/>
      <c r="LZR13" s="66"/>
      <c r="LZS13" s="66"/>
      <c r="LZT13" s="64"/>
      <c r="LZU13" s="66"/>
      <c r="LZV13" s="66"/>
      <c r="LZW13" s="66"/>
      <c r="LZX13" s="66"/>
      <c r="LZY13" s="66"/>
      <c r="LZZ13" s="64"/>
      <c r="MAA13" s="66"/>
      <c r="MAB13" s="66"/>
      <c r="MAC13" s="66"/>
      <c r="MAD13" s="66"/>
      <c r="MAE13" s="67"/>
      <c r="MAF13" s="66"/>
      <c r="MAG13" s="66"/>
      <c r="MAH13" s="66"/>
      <c r="MAI13" s="66"/>
      <c r="MAJ13" s="66"/>
      <c r="MAK13" s="66"/>
      <c r="MAL13" s="66"/>
      <c r="MAM13" s="64"/>
      <c r="MAN13" s="66"/>
      <c r="MAO13" s="66"/>
      <c r="MAP13" s="66"/>
      <c r="MAQ13" s="66"/>
      <c r="MAR13" s="66"/>
      <c r="MAS13" s="64"/>
      <c r="MAT13" s="66"/>
      <c r="MAU13" s="66"/>
      <c r="MAV13" s="66"/>
      <c r="MAW13" s="66"/>
      <c r="MAX13" s="67"/>
      <c r="MAY13" s="66"/>
      <c r="MAZ13" s="66"/>
      <c r="MBA13" s="66"/>
      <c r="MBB13" s="66"/>
      <c r="MBC13" s="66"/>
      <c r="MBD13" s="66"/>
      <c r="MBE13" s="66"/>
      <c r="MBF13" s="64"/>
      <c r="MBG13" s="66"/>
      <c r="MBH13" s="66"/>
      <c r="MBI13" s="66"/>
      <c r="MBJ13" s="66"/>
      <c r="MBK13" s="66"/>
      <c r="MBL13" s="64"/>
      <c r="MBM13" s="66"/>
      <c r="MBN13" s="66"/>
      <c r="MBO13" s="66"/>
      <c r="MBP13" s="66"/>
      <c r="MBQ13" s="67"/>
      <c r="MBR13" s="66"/>
      <c r="MBS13" s="66"/>
      <c r="MBT13" s="66"/>
      <c r="MBU13" s="66"/>
      <c r="MBV13" s="66"/>
      <c r="MBW13" s="66"/>
      <c r="MBX13" s="66"/>
      <c r="MBY13" s="64"/>
      <c r="MBZ13" s="66"/>
      <c r="MCA13" s="66"/>
      <c r="MCB13" s="66"/>
      <c r="MCC13" s="66"/>
      <c r="MCD13" s="66"/>
      <c r="MCE13" s="64"/>
      <c r="MCF13" s="66"/>
      <c r="MCG13" s="66"/>
      <c r="MCH13" s="66"/>
      <c r="MCI13" s="66"/>
      <c r="MCJ13" s="67"/>
      <c r="MCK13" s="66"/>
      <c r="MCL13" s="66"/>
      <c r="MCM13" s="66"/>
      <c r="MCN13" s="66"/>
      <c r="MCO13" s="66"/>
      <c r="MCP13" s="66"/>
      <c r="MCQ13" s="66"/>
      <c r="MCR13" s="64"/>
      <c r="MCS13" s="66"/>
      <c r="MCT13" s="66"/>
      <c r="MCU13" s="66"/>
      <c r="MCV13" s="66"/>
      <c r="MCW13" s="66"/>
      <c r="MCX13" s="64"/>
      <c r="MCY13" s="66"/>
      <c r="MCZ13" s="66"/>
      <c r="MDA13" s="66"/>
      <c r="MDB13" s="66"/>
      <c r="MDC13" s="67"/>
      <c r="MDD13" s="66"/>
      <c r="MDE13" s="66"/>
      <c r="MDF13" s="66"/>
      <c r="MDG13" s="66"/>
      <c r="MDH13" s="66"/>
      <c r="MDI13" s="66"/>
      <c r="MDJ13" s="66"/>
      <c r="MDK13" s="64"/>
      <c r="MDL13" s="66"/>
      <c r="MDM13" s="66"/>
      <c r="MDN13" s="66"/>
      <c r="MDO13" s="66"/>
      <c r="MDP13" s="66"/>
      <c r="MDQ13" s="64"/>
      <c r="MDR13" s="66"/>
      <c r="MDS13" s="66"/>
      <c r="MDT13" s="66"/>
      <c r="MDU13" s="66"/>
      <c r="MDV13" s="67"/>
      <c r="MDW13" s="66"/>
      <c r="MDX13" s="66"/>
      <c r="MDY13" s="66"/>
      <c r="MDZ13" s="66"/>
      <c r="MEA13" s="66"/>
      <c r="MEB13" s="66"/>
      <c r="MEC13" s="66"/>
      <c r="MED13" s="64"/>
      <c r="MEE13" s="66"/>
      <c r="MEF13" s="66"/>
      <c r="MEG13" s="66"/>
      <c r="MEH13" s="66"/>
      <c r="MEI13" s="66"/>
      <c r="MEJ13" s="64"/>
      <c r="MEK13" s="66"/>
      <c r="MEL13" s="66"/>
      <c r="MEM13" s="66"/>
      <c r="MEN13" s="66"/>
      <c r="MEO13" s="67"/>
      <c r="MEP13" s="66"/>
      <c r="MEQ13" s="66"/>
      <c r="MER13" s="66"/>
      <c r="MES13" s="66"/>
      <c r="MET13" s="66"/>
      <c r="MEU13" s="66"/>
      <c r="MEV13" s="66"/>
      <c r="MEW13" s="64"/>
      <c r="MEX13" s="66"/>
      <c r="MEY13" s="66"/>
      <c r="MEZ13" s="66"/>
      <c r="MFA13" s="66"/>
      <c r="MFB13" s="66"/>
      <c r="MFC13" s="64"/>
      <c r="MFD13" s="66"/>
      <c r="MFE13" s="66"/>
      <c r="MFF13" s="66"/>
      <c r="MFG13" s="66"/>
      <c r="MFH13" s="67"/>
      <c r="MFI13" s="66"/>
      <c r="MFJ13" s="66"/>
      <c r="MFK13" s="66"/>
      <c r="MFL13" s="66"/>
      <c r="MFM13" s="66"/>
      <c r="MFN13" s="66"/>
      <c r="MFO13" s="66"/>
      <c r="MFP13" s="64"/>
      <c r="MFQ13" s="66"/>
      <c r="MFR13" s="66"/>
      <c r="MFS13" s="66"/>
      <c r="MFT13" s="66"/>
      <c r="MFU13" s="66"/>
      <c r="MFV13" s="64"/>
      <c r="MFW13" s="66"/>
      <c r="MFX13" s="66"/>
      <c r="MFY13" s="66"/>
      <c r="MFZ13" s="66"/>
      <c r="MGA13" s="67"/>
      <c r="MGB13" s="66"/>
      <c r="MGC13" s="66"/>
      <c r="MGD13" s="66"/>
      <c r="MGE13" s="66"/>
      <c r="MGF13" s="66"/>
      <c r="MGG13" s="66"/>
      <c r="MGH13" s="66"/>
      <c r="MGI13" s="64"/>
      <c r="MGJ13" s="66"/>
      <c r="MGK13" s="66"/>
      <c r="MGL13" s="66"/>
      <c r="MGM13" s="66"/>
      <c r="MGN13" s="66"/>
      <c r="MGO13" s="64"/>
      <c r="MGP13" s="66"/>
      <c r="MGQ13" s="66"/>
      <c r="MGR13" s="66"/>
      <c r="MGS13" s="66"/>
      <c r="MGT13" s="67"/>
      <c r="MGU13" s="66"/>
      <c r="MGV13" s="66"/>
      <c r="MGW13" s="66"/>
      <c r="MGX13" s="66"/>
      <c r="MGY13" s="66"/>
      <c r="MGZ13" s="66"/>
      <c r="MHA13" s="66"/>
      <c r="MHB13" s="64"/>
      <c r="MHC13" s="66"/>
      <c r="MHD13" s="66"/>
      <c r="MHE13" s="66"/>
      <c r="MHF13" s="66"/>
      <c r="MHG13" s="66"/>
      <c r="MHH13" s="64"/>
      <c r="MHI13" s="66"/>
      <c r="MHJ13" s="66"/>
      <c r="MHK13" s="66"/>
      <c r="MHL13" s="66"/>
      <c r="MHM13" s="67"/>
      <c r="MHN13" s="66"/>
      <c r="MHO13" s="66"/>
      <c r="MHP13" s="66"/>
      <c r="MHQ13" s="66"/>
      <c r="MHR13" s="66"/>
      <c r="MHS13" s="66"/>
      <c r="MHT13" s="66"/>
      <c r="MHU13" s="64"/>
      <c r="MHV13" s="66"/>
      <c r="MHW13" s="66"/>
      <c r="MHX13" s="66"/>
      <c r="MHY13" s="66"/>
      <c r="MHZ13" s="66"/>
      <c r="MIA13" s="64"/>
      <c r="MIB13" s="66"/>
      <c r="MIC13" s="66"/>
      <c r="MID13" s="66"/>
      <c r="MIE13" s="66"/>
      <c r="MIF13" s="67"/>
      <c r="MIG13" s="66"/>
      <c r="MIH13" s="66"/>
      <c r="MII13" s="66"/>
      <c r="MIJ13" s="66"/>
      <c r="MIK13" s="66"/>
      <c r="MIL13" s="66"/>
      <c r="MIM13" s="66"/>
      <c r="MIN13" s="64"/>
      <c r="MIO13" s="66"/>
      <c r="MIP13" s="66"/>
      <c r="MIQ13" s="66"/>
      <c r="MIR13" s="66"/>
      <c r="MIS13" s="66"/>
      <c r="MIT13" s="64"/>
      <c r="MIU13" s="66"/>
      <c r="MIV13" s="66"/>
      <c r="MIW13" s="66"/>
      <c r="MIX13" s="66"/>
      <c r="MIY13" s="67"/>
      <c r="MIZ13" s="66"/>
      <c r="MJA13" s="66"/>
      <c r="MJB13" s="66"/>
      <c r="MJC13" s="66"/>
      <c r="MJD13" s="66"/>
      <c r="MJE13" s="66"/>
      <c r="MJF13" s="66"/>
      <c r="MJG13" s="64"/>
      <c r="MJH13" s="66"/>
      <c r="MJI13" s="66"/>
      <c r="MJJ13" s="66"/>
      <c r="MJK13" s="66"/>
      <c r="MJL13" s="66"/>
      <c r="MJM13" s="64"/>
      <c r="MJN13" s="66"/>
      <c r="MJO13" s="66"/>
      <c r="MJP13" s="66"/>
      <c r="MJQ13" s="66"/>
      <c r="MJR13" s="67"/>
      <c r="MJS13" s="66"/>
      <c r="MJT13" s="66"/>
      <c r="MJU13" s="66"/>
      <c r="MJV13" s="66"/>
      <c r="MJW13" s="66"/>
      <c r="MJX13" s="66"/>
      <c r="MJY13" s="66"/>
      <c r="MJZ13" s="64"/>
      <c r="MKA13" s="66"/>
      <c r="MKB13" s="66"/>
      <c r="MKC13" s="66"/>
      <c r="MKD13" s="66"/>
      <c r="MKE13" s="66"/>
      <c r="MKF13" s="64"/>
      <c r="MKG13" s="66"/>
      <c r="MKH13" s="66"/>
      <c r="MKI13" s="66"/>
      <c r="MKJ13" s="66"/>
      <c r="MKK13" s="67"/>
      <c r="MKL13" s="66"/>
      <c r="MKM13" s="66"/>
      <c r="MKN13" s="66"/>
      <c r="MKO13" s="66"/>
      <c r="MKP13" s="66"/>
      <c r="MKQ13" s="66"/>
      <c r="MKR13" s="66"/>
      <c r="MKS13" s="64"/>
      <c r="MKT13" s="66"/>
      <c r="MKU13" s="66"/>
      <c r="MKV13" s="66"/>
      <c r="MKW13" s="66"/>
      <c r="MKX13" s="66"/>
      <c r="MKY13" s="64"/>
      <c r="MKZ13" s="66"/>
      <c r="MLA13" s="66"/>
      <c r="MLB13" s="66"/>
      <c r="MLC13" s="66"/>
      <c r="MLD13" s="67"/>
      <c r="MLE13" s="66"/>
      <c r="MLF13" s="66"/>
      <c r="MLG13" s="66"/>
      <c r="MLH13" s="66"/>
      <c r="MLI13" s="66"/>
      <c r="MLJ13" s="66"/>
      <c r="MLK13" s="66"/>
      <c r="MLL13" s="64"/>
      <c r="MLM13" s="66"/>
      <c r="MLN13" s="66"/>
      <c r="MLO13" s="66"/>
      <c r="MLP13" s="66"/>
      <c r="MLQ13" s="66"/>
      <c r="MLR13" s="64"/>
      <c r="MLS13" s="66"/>
      <c r="MLT13" s="66"/>
      <c r="MLU13" s="66"/>
      <c r="MLV13" s="66"/>
      <c r="MLW13" s="67"/>
      <c r="MLX13" s="66"/>
      <c r="MLY13" s="66"/>
      <c r="MLZ13" s="66"/>
      <c r="MMA13" s="66"/>
      <c r="MMB13" s="66"/>
      <c r="MMC13" s="66"/>
      <c r="MMD13" s="66"/>
      <c r="MME13" s="64"/>
      <c r="MMF13" s="66"/>
      <c r="MMG13" s="66"/>
      <c r="MMH13" s="66"/>
      <c r="MMI13" s="66"/>
      <c r="MMJ13" s="66"/>
      <c r="MMK13" s="64"/>
      <c r="MML13" s="66"/>
      <c r="MMM13" s="66"/>
      <c r="MMN13" s="66"/>
      <c r="MMO13" s="66"/>
      <c r="MMP13" s="67"/>
      <c r="MMQ13" s="66"/>
      <c r="MMR13" s="66"/>
      <c r="MMS13" s="66"/>
      <c r="MMT13" s="66"/>
      <c r="MMU13" s="66"/>
      <c r="MMV13" s="66"/>
      <c r="MMW13" s="66"/>
      <c r="MMX13" s="64"/>
      <c r="MMY13" s="66"/>
      <c r="MMZ13" s="66"/>
      <c r="MNA13" s="66"/>
      <c r="MNB13" s="66"/>
      <c r="MNC13" s="66"/>
      <c r="MND13" s="64"/>
      <c r="MNE13" s="66"/>
      <c r="MNF13" s="66"/>
      <c r="MNG13" s="66"/>
      <c r="MNH13" s="66"/>
      <c r="MNI13" s="67"/>
      <c r="MNJ13" s="66"/>
      <c r="MNK13" s="66"/>
      <c r="MNL13" s="66"/>
      <c r="MNM13" s="66"/>
      <c r="MNN13" s="66"/>
      <c r="MNO13" s="66"/>
      <c r="MNP13" s="66"/>
      <c r="MNQ13" s="64"/>
      <c r="MNR13" s="66"/>
      <c r="MNS13" s="66"/>
      <c r="MNT13" s="66"/>
      <c r="MNU13" s="66"/>
      <c r="MNV13" s="66"/>
      <c r="MNW13" s="64"/>
      <c r="MNX13" s="66"/>
      <c r="MNY13" s="66"/>
      <c r="MNZ13" s="66"/>
      <c r="MOA13" s="66"/>
      <c r="MOB13" s="67"/>
      <c r="MOC13" s="66"/>
      <c r="MOD13" s="66"/>
      <c r="MOE13" s="66"/>
      <c r="MOF13" s="66"/>
      <c r="MOG13" s="66"/>
      <c r="MOH13" s="66"/>
      <c r="MOI13" s="66"/>
      <c r="MOJ13" s="64"/>
      <c r="MOK13" s="66"/>
      <c r="MOL13" s="66"/>
      <c r="MOM13" s="66"/>
      <c r="MON13" s="66"/>
      <c r="MOO13" s="66"/>
      <c r="MOP13" s="64"/>
      <c r="MOQ13" s="66"/>
      <c r="MOR13" s="66"/>
      <c r="MOS13" s="66"/>
      <c r="MOT13" s="66"/>
      <c r="MOU13" s="67"/>
      <c r="MOV13" s="66"/>
      <c r="MOW13" s="66"/>
      <c r="MOX13" s="66"/>
      <c r="MOY13" s="66"/>
      <c r="MOZ13" s="66"/>
      <c r="MPA13" s="66"/>
      <c r="MPB13" s="66"/>
      <c r="MPC13" s="64"/>
      <c r="MPD13" s="66"/>
      <c r="MPE13" s="66"/>
      <c r="MPF13" s="66"/>
      <c r="MPG13" s="66"/>
      <c r="MPH13" s="66"/>
      <c r="MPI13" s="64"/>
      <c r="MPJ13" s="66"/>
      <c r="MPK13" s="66"/>
      <c r="MPL13" s="66"/>
      <c r="MPM13" s="66"/>
      <c r="MPN13" s="67"/>
      <c r="MPO13" s="66"/>
      <c r="MPP13" s="66"/>
      <c r="MPQ13" s="66"/>
      <c r="MPR13" s="66"/>
      <c r="MPS13" s="66"/>
      <c r="MPT13" s="66"/>
      <c r="MPU13" s="66"/>
      <c r="MPV13" s="64"/>
      <c r="MPW13" s="66"/>
      <c r="MPX13" s="66"/>
      <c r="MPY13" s="66"/>
      <c r="MPZ13" s="66"/>
      <c r="MQA13" s="66"/>
      <c r="MQB13" s="64"/>
      <c r="MQC13" s="66"/>
      <c r="MQD13" s="66"/>
      <c r="MQE13" s="66"/>
      <c r="MQF13" s="66"/>
      <c r="MQG13" s="67"/>
      <c r="MQH13" s="66"/>
      <c r="MQI13" s="66"/>
      <c r="MQJ13" s="66"/>
      <c r="MQK13" s="66"/>
      <c r="MQL13" s="66"/>
      <c r="MQM13" s="66"/>
      <c r="MQN13" s="66"/>
      <c r="MQO13" s="64"/>
      <c r="MQP13" s="66"/>
      <c r="MQQ13" s="66"/>
      <c r="MQR13" s="66"/>
      <c r="MQS13" s="66"/>
      <c r="MQT13" s="66"/>
      <c r="MQU13" s="64"/>
      <c r="MQV13" s="66"/>
      <c r="MQW13" s="66"/>
      <c r="MQX13" s="66"/>
      <c r="MQY13" s="66"/>
      <c r="MQZ13" s="67"/>
      <c r="MRA13" s="66"/>
      <c r="MRB13" s="66"/>
      <c r="MRC13" s="66"/>
      <c r="MRD13" s="66"/>
      <c r="MRE13" s="66"/>
      <c r="MRF13" s="66"/>
      <c r="MRG13" s="66"/>
      <c r="MRH13" s="64"/>
      <c r="MRI13" s="66"/>
      <c r="MRJ13" s="66"/>
      <c r="MRK13" s="66"/>
      <c r="MRL13" s="66"/>
      <c r="MRM13" s="66"/>
      <c r="MRN13" s="64"/>
      <c r="MRO13" s="66"/>
      <c r="MRP13" s="66"/>
      <c r="MRQ13" s="66"/>
      <c r="MRR13" s="66"/>
      <c r="MRS13" s="67"/>
      <c r="MRT13" s="66"/>
      <c r="MRU13" s="66"/>
      <c r="MRV13" s="66"/>
      <c r="MRW13" s="66"/>
      <c r="MRX13" s="66"/>
      <c r="MRY13" s="66"/>
      <c r="MRZ13" s="66"/>
      <c r="MSA13" s="64"/>
      <c r="MSB13" s="66"/>
      <c r="MSC13" s="66"/>
      <c r="MSD13" s="66"/>
      <c r="MSE13" s="66"/>
      <c r="MSF13" s="66"/>
      <c r="MSG13" s="64"/>
      <c r="MSH13" s="66"/>
      <c r="MSI13" s="66"/>
      <c r="MSJ13" s="66"/>
      <c r="MSK13" s="66"/>
      <c r="MSL13" s="67"/>
      <c r="MSM13" s="66"/>
      <c r="MSN13" s="66"/>
      <c r="MSO13" s="66"/>
      <c r="MSP13" s="66"/>
      <c r="MSQ13" s="66"/>
      <c r="MSR13" s="66"/>
      <c r="MSS13" s="66"/>
      <c r="MST13" s="64"/>
      <c r="MSU13" s="66"/>
      <c r="MSV13" s="66"/>
      <c r="MSW13" s="66"/>
      <c r="MSX13" s="66"/>
      <c r="MSY13" s="66"/>
      <c r="MSZ13" s="64"/>
      <c r="MTA13" s="66"/>
      <c r="MTB13" s="66"/>
      <c r="MTC13" s="66"/>
      <c r="MTD13" s="66"/>
      <c r="MTE13" s="67"/>
      <c r="MTF13" s="66"/>
      <c r="MTG13" s="66"/>
      <c r="MTH13" s="66"/>
      <c r="MTI13" s="66"/>
      <c r="MTJ13" s="66"/>
      <c r="MTK13" s="66"/>
      <c r="MTL13" s="66"/>
      <c r="MTM13" s="64"/>
      <c r="MTN13" s="66"/>
      <c r="MTO13" s="66"/>
      <c r="MTP13" s="66"/>
      <c r="MTQ13" s="66"/>
      <c r="MTR13" s="66"/>
      <c r="MTS13" s="64"/>
      <c r="MTT13" s="66"/>
      <c r="MTU13" s="66"/>
      <c r="MTV13" s="66"/>
      <c r="MTW13" s="66"/>
      <c r="MTX13" s="67"/>
      <c r="MTY13" s="66"/>
      <c r="MTZ13" s="66"/>
      <c r="MUA13" s="66"/>
      <c r="MUB13" s="66"/>
      <c r="MUC13" s="66"/>
      <c r="MUD13" s="66"/>
      <c r="MUE13" s="66"/>
      <c r="MUF13" s="64"/>
      <c r="MUG13" s="66"/>
      <c r="MUH13" s="66"/>
      <c r="MUI13" s="66"/>
      <c r="MUJ13" s="66"/>
      <c r="MUK13" s="66"/>
      <c r="MUL13" s="64"/>
      <c r="MUM13" s="66"/>
      <c r="MUN13" s="66"/>
      <c r="MUO13" s="66"/>
      <c r="MUP13" s="66"/>
      <c r="MUQ13" s="67"/>
      <c r="MUR13" s="66"/>
      <c r="MUS13" s="66"/>
      <c r="MUT13" s="66"/>
      <c r="MUU13" s="66"/>
      <c r="MUV13" s="66"/>
      <c r="MUW13" s="66"/>
      <c r="MUX13" s="66"/>
      <c r="MUY13" s="64"/>
      <c r="MUZ13" s="66"/>
      <c r="MVA13" s="66"/>
      <c r="MVB13" s="66"/>
      <c r="MVC13" s="66"/>
      <c r="MVD13" s="66"/>
      <c r="MVE13" s="64"/>
      <c r="MVF13" s="66"/>
      <c r="MVG13" s="66"/>
      <c r="MVH13" s="66"/>
      <c r="MVI13" s="66"/>
      <c r="MVJ13" s="67"/>
      <c r="MVK13" s="66"/>
      <c r="MVL13" s="66"/>
      <c r="MVM13" s="66"/>
      <c r="MVN13" s="66"/>
      <c r="MVO13" s="66"/>
      <c r="MVP13" s="66"/>
      <c r="MVQ13" s="66"/>
      <c r="MVR13" s="64"/>
      <c r="MVS13" s="66"/>
      <c r="MVT13" s="66"/>
      <c r="MVU13" s="66"/>
      <c r="MVV13" s="66"/>
      <c r="MVW13" s="66"/>
      <c r="MVX13" s="64"/>
      <c r="MVY13" s="66"/>
      <c r="MVZ13" s="66"/>
      <c r="MWA13" s="66"/>
      <c r="MWB13" s="66"/>
      <c r="MWC13" s="67"/>
      <c r="MWD13" s="66"/>
      <c r="MWE13" s="66"/>
      <c r="MWF13" s="66"/>
      <c r="MWG13" s="66"/>
      <c r="MWH13" s="66"/>
      <c r="MWI13" s="66"/>
      <c r="MWJ13" s="66"/>
      <c r="MWK13" s="64"/>
      <c r="MWL13" s="66"/>
      <c r="MWM13" s="66"/>
      <c r="MWN13" s="66"/>
      <c r="MWO13" s="66"/>
      <c r="MWP13" s="66"/>
      <c r="MWQ13" s="64"/>
      <c r="MWR13" s="66"/>
      <c r="MWS13" s="66"/>
      <c r="MWT13" s="66"/>
      <c r="MWU13" s="66"/>
      <c r="MWV13" s="67"/>
      <c r="MWW13" s="66"/>
      <c r="MWX13" s="66"/>
      <c r="MWY13" s="66"/>
      <c r="MWZ13" s="66"/>
      <c r="MXA13" s="66"/>
      <c r="MXB13" s="66"/>
      <c r="MXC13" s="66"/>
      <c r="MXD13" s="64"/>
      <c r="MXE13" s="66"/>
      <c r="MXF13" s="66"/>
      <c r="MXG13" s="66"/>
      <c r="MXH13" s="66"/>
      <c r="MXI13" s="66"/>
      <c r="MXJ13" s="64"/>
      <c r="MXK13" s="66"/>
      <c r="MXL13" s="66"/>
      <c r="MXM13" s="66"/>
      <c r="MXN13" s="66"/>
      <c r="MXO13" s="67"/>
      <c r="MXP13" s="66"/>
      <c r="MXQ13" s="66"/>
      <c r="MXR13" s="66"/>
      <c r="MXS13" s="66"/>
      <c r="MXT13" s="66"/>
      <c r="MXU13" s="66"/>
      <c r="MXV13" s="66"/>
      <c r="MXW13" s="64"/>
      <c r="MXX13" s="66"/>
      <c r="MXY13" s="66"/>
      <c r="MXZ13" s="66"/>
      <c r="MYA13" s="66"/>
      <c r="MYB13" s="66"/>
      <c r="MYC13" s="64"/>
      <c r="MYD13" s="66"/>
      <c r="MYE13" s="66"/>
      <c r="MYF13" s="66"/>
      <c r="MYG13" s="66"/>
      <c r="MYH13" s="67"/>
      <c r="MYI13" s="66"/>
      <c r="MYJ13" s="66"/>
      <c r="MYK13" s="66"/>
      <c r="MYL13" s="66"/>
      <c r="MYM13" s="66"/>
      <c r="MYN13" s="66"/>
      <c r="MYO13" s="66"/>
      <c r="MYP13" s="64"/>
      <c r="MYQ13" s="66"/>
      <c r="MYR13" s="66"/>
      <c r="MYS13" s="66"/>
      <c r="MYT13" s="66"/>
      <c r="MYU13" s="66"/>
      <c r="MYV13" s="64"/>
      <c r="MYW13" s="66"/>
      <c r="MYX13" s="66"/>
      <c r="MYY13" s="66"/>
      <c r="MYZ13" s="66"/>
      <c r="MZA13" s="67"/>
      <c r="MZB13" s="66"/>
      <c r="MZC13" s="66"/>
      <c r="MZD13" s="66"/>
      <c r="MZE13" s="66"/>
      <c r="MZF13" s="66"/>
      <c r="MZG13" s="66"/>
      <c r="MZH13" s="66"/>
      <c r="MZI13" s="64"/>
      <c r="MZJ13" s="66"/>
      <c r="MZK13" s="66"/>
      <c r="MZL13" s="66"/>
      <c r="MZM13" s="66"/>
      <c r="MZN13" s="66"/>
      <c r="MZO13" s="64"/>
      <c r="MZP13" s="66"/>
      <c r="MZQ13" s="66"/>
      <c r="MZR13" s="66"/>
      <c r="MZS13" s="66"/>
      <c r="MZT13" s="67"/>
      <c r="MZU13" s="66"/>
      <c r="MZV13" s="66"/>
      <c r="MZW13" s="66"/>
      <c r="MZX13" s="66"/>
      <c r="MZY13" s="66"/>
      <c r="MZZ13" s="66"/>
      <c r="NAA13" s="66"/>
      <c r="NAB13" s="64"/>
      <c r="NAC13" s="66"/>
      <c r="NAD13" s="66"/>
      <c r="NAE13" s="66"/>
      <c r="NAF13" s="66"/>
      <c r="NAG13" s="66"/>
      <c r="NAH13" s="64"/>
      <c r="NAI13" s="66"/>
      <c r="NAJ13" s="66"/>
      <c r="NAK13" s="66"/>
      <c r="NAL13" s="66"/>
      <c r="NAM13" s="67"/>
      <c r="NAN13" s="66"/>
      <c r="NAO13" s="66"/>
      <c r="NAP13" s="66"/>
      <c r="NAQ13" s="66"/>
      <c r="NAR13" s="66"/>
      <c r="NAS13" s="66"/>
      <c r="NAT13" s="66"/>
      <c r="NAU13" s="64"/>
      <c r="NAV13" s="66"/>
      <c r="NAW13" s="66"/>
      <c r="NAX13" s="66"/>
      <c r="NAY13" s="66"/>
      <c r="NAZ13" s="66"/>
      <c r="NBA13" s="64"/>
      <c r="NBB13" s="66"/>
      <c r="NBC13" s="66"/>
      <c r="NBD13" s="66"/>
      <c r="NBE13" s="66"/>
      <c r="NBF13" s="67"/>
      <c r="NBG13" s="66"/>
      <c r="NBH13" s="66"/>
      <c r="NBI13" s="66"/>
      <c r="NBJ13" s="66"/>
      <c r="NBK13" s="66"/>
      <c r="NBL13" s="66"/>
      <c r="NBM13" s="66"/>
      <c r="NBN13" s="64"/>
      <c r="NBO13" s="66"/>
      <c r="NBP13" s="66"/>
      <c r="NBQ13" s="66"/>
      <c r="NBR13" s="66"/>
      <c r="NBS13" s="66"/>
      <c r="NBT13" s="64"/>
      <c r="NBU13" s="66"/>
      <c r="NBV13" s="66"/>
      <c r="NBW13" s="66"/>
      <c r="NBX13" s="66"/>
      <c r="NBY13" s="67"/>
      <c r="NBZ13" s="66"/>
      <c r="NCA13" s="66"/>
      <c r="NCB13" s="66"/>
      <c r="NCC13" s="66"/>
      <c r="NCD13" s="66"/>
      <c r="NCE13" s="66"/>
      <c r="NCF13" s="66"/>
      <c r="NCG13" s="64"/>
      <c r="NCH13" s="66"/>
      <c r="NCI13" s="66"/>
      <c r="NCJ13" s="66"/>
      <c r="NCK13" s="66"/>
      <c r="NCL13" s="66"/>
      <c r="NCM13" s="64"/>
      <c r="NCN13" s="66"/>
      <c r="NCO13" s="66"/>
      <c r="NCP13" s="66"/>
      <c r="NCQ13" s="66"/>
      <c r="NCR13" s="67"/>
      <c r="NCS13" s="66"/>
      <c r="NCT13" s="66"/>
      <c r="NCU13" s="66"/>
      <c r="NCV13" s="66"/>
      <c r="NCW13" s="66"/>
      <c r="NCX13" s="66"/>
      <c r="NCY13" s="66"/>
      <c r="NCZ13" s="64"/>
      <c r="NDA13" s="66"/>
      <c r="NDB13" s="66"/>
      <c r="NDC13" s="66"/>
      <c r="NDD13" s="66"/>
      <c r="NDE13" s="66"/>
      <c r="NDF13" s="64"/>
      <c r="NDG13" s="66"/>
      <c r="NDH13" s="66"/>
      <c r="NDI13" s="66"/>
      <c r="NDJ13" s="66"/>
      <c r="NDK13" s="67"/>
      <c r="NDL13" s="66"/>
      <c r="NDM13" s="66"/>
      <c r="NDN13" s="66"/>
      <c r="NDO13" s="66"/>
      <c r="NDP13" s="66"/>
      <c r="NDQ13" s="66"/>
      <c r="NDR13" s="66"/>
      <c r="NDS13" s="64"/>
      <c r="NDT13" s="66"/>
      <c r="NDU13" s="66"/>
      <c r="NDV13" s="66"/>
      <c r="NDW13" s="66"/>
      <c r="NDX13" s="66"/>
      <c r="NDY13" s="64"/>
      <c r="NDZ13" s="66"/>
      <c r="NEA13" s="66"/>
      <c r="NEB13" s="66"/>
      <c r="NEC13" s="66"/>
      <c r="NED13" s="67"/>
      <c r="NEE13" s="66"/>
      <c r="NEF13" s="66"/>
      <c r="NEG13" s="66"/>
      <c r="NEH13" s="66"/>
      <c r="NEI13" s="66"/>
      <c r="NEJ13" s="66"/>
      <c r="NEK13" s="66"/>
      <c r="NEL13" s="64"/>
      <c r="NEM13" s="66"/>
      <c r="NEN13" s="66"/>
      <c r="NEO13" s="66"/>
      <c r="NEP13" s="66"/>
      <c r="NEQ13" s="66"/>
      <c r="NER13" s="64"/>
      <c r="NES13" s="66"/>
      <c r="NET13" s="66"/>
      <c r="NEU13" s="66"/>
      <c r="NEV13" s="66"/>
      <c r="NEW13" s="67"/>
      <c r="NEX13" s="66"/>
      <c r="NEY13" s="66"/>
      <c r="NEZ13" s="66"/>
      <c r="NFA13" s="66"/>
      <c r="NFB13" s="66"/>
      <c r="NFC13" s="66"/>
      <c r="NFD13" s="66"/>
      <c r="NFE13" s="64"/>
      <c r="NFF13" s="66"/>
      <c r="NFG13" s="66"/>
      <c r="NFH13" s="66"/>
      <c r="NFI13" s="66"/>
      <c r="NFJ13" s="66"/>
      <c r="NFK13" s="64"/>
      <c r="NFL13" s="66"/>
      <c r="NFM13" s="66"/>
      <c r="NFN13" s="66"/>
      <c r="NFO13" s="66"/>
      <c r="NFP13" s="67"/>
      <c r="NFQ13" s="66"/>
      <c r="NFR13" s="66"/>
      <c r="NFS13" s="66"/>
      <c r="NFT13" s="66"/>
      <c r="NFU13" s="66"/>
      <c r="NFV13" s="66"/>
      <c r="NFW13" s="66"/>
      <c r="NFX13" s="64"/>
      <c r="NFY13" s="66"/>
      <c r="NFZ13" s="66"/>
      <c r="NGA13" s="66"/>
      <c r="NGB13" s="66"/>
      <c r="NGC13" s="66"/>
      <c r="NGD13" s="64"/>
      <c r="NGE13" s="66"/>
      <c r="NGF13" s="66"/>
      <c r="NGG13" s="66"/>
      <c r="NGH13" s="66"/>
      <c r="NGI13" s="67"/>
      <c r="NGJ13" s="66"/>
      <c r="NGK13" s="66"/>
      <c r="NGL13" s="66"/>
      <c r="NGM13" s="66"/>
      <c r="NGN13" s="66"/>
      <c r="NGO13" s="66"/>
      <c r="NGP13" s="66"/>
      <c r="NGQ13" s="64"/>
      <c r="NGR13" s="66"/>
      <c r="NGS13" s="66"/>
      <c r="NGT13" s="66"/>
      <c r="NGU13" s="66"/>
      <c r="NGV13" s="66"/>
      <c r="NGW13" s="64"/>
      <c r="NGX13" s="66"/>
      <c r="NGY13" s="66"/>
      <c r="NGZ13" s="66"/>
      <c r="NHA13" s="66"/>
      <c r="NHB13" s="67"/>
      <c r="NHC13" s="66"/>
      <c r="NHD13" s="66"/>
      <c r="NHE13" s="66"/>
      <c r="NHF13" s="66"/>
      <c r="NHG13" s="66"/>
      <c r="NHH13" s="66"/>
      <c r="NHI13" s="66"/>
      <c r="NHJ13" s="64"/>
      <c r="NHK13" s="66"/>
      <c r="NHL13" s="66"/>
      <c r="NHM13" s="66"/>
      <c r="NHN13" s="66"/>
      <c r="NHO13" s="66"/>
      <c r="NHP13" s="64"/>
      <c r="NHQ13" s="66"/>
      <c r="NHR13" s="66"/>
      <c r="NHS13" s="66"/>
      <c r="NHT13" s="66"/>
      <c r="NHU13" s="67"/>
      <c r="NHV13" s="66"/>
      <c r="NHW13" s="66"/>
      <c r="NHX13" s="66"/>
      <c r="NHY13" s="66"/>
      <c r="NHZ13" s="66"/>
      <c r="NIA13" s="66"/>
      <c r="NIB13" s="66"/>
      <c r="NIC13" s="64"/>
      <c r="NID13" s="66"/>
      <c r="NIE13" s="66"/>
      <c r="NIF13" s="66"/>
      <c r="NIG13" s="66"/>
      <c r="NIH13" s="66"/>
      <c r="NII13" s="64"/>
      <c r="NIJ13" s="66"/>
      <c r="NIK13" s="66"/>
      <c r="NIL13" s="66"/>
      <c r="NIM13" s="66"/>
      <c r="NIN13" s="67"/>
      <c r="NIO13" s="66"/>
      <c r="NIP13" s="66"/>
      <c r="NIQ13" s="66"/>
      <c r="NIR13" s="66"/>
      <c r="NIS13" s="66"/>
      <c r="NIT13" s="66"/>
      <c r="NIU13" s="66"/>
      <c r="NIV13" s="64"/>
      <c r="NIW13" s="66"/>
      <c r="NIX13" s="66"/>
      <c r="NIY13" s="66"/>
      <c r="NIZ13" s="66"/>
      <c r="NJA13" s="66"/>
      <c r="NJB13" s="64"/>
      <c r="NJC13" s="66"/>
      <c r="NJD13" s="66"/>
      <c r="NJE13" s="66"/>
      <c r="NJF13" s="66"/>
      <c r="NJG13" s="67"/>
      <c r="NJH13" s="66"/>
      <c r="NJI13" s="66"/>
      <c r="NJJ13" s="66"/>
      <c r="NJK13" s="66"/>
      <c r="NJL13" s="66"/>
      <c r="NJM13" s="66"/>
      <c r="NJN13" s="66"/>
      <c r="NJO13" s="64"/>
      <c r="NJP13" s="66"/>
      <c r="NJQ13" s="66"/>
      <c r="NJR13" s="66"/>
      <c r="NJS13" s="66"/>
      <c r="NJT13" s="66"/>
      <c r="NJU13" s="64"/>
      <c r="NJV13" s="66"/>
      <c r="NJW13" s="66"/>
      <c r="NJX13" s="66"/>
      <c r="NJY13" s="66"/>
      <c r="NJZ13" s="67"/>
      <c r="NKA13" s="66"/>
      <c r="NKB13" s="66"/>
      <c r="NKC13" s="66"/>
      <c r="NKD13" s="66"/>
      <c r="NKE13" s="66"/>
      <c r="NKF13" s="66"/>
      <c r="NKG13" s="66"/>
      <c r="NKH13" s="64"/>
      <c r="NKI13" s="66"/>
      <c r="NKJ13" s="66"/>
      <c r="NKK13" s="66"/>
      <c r="NKL13" s="66"/>
      <c r="NKM13" s="66"/>
      <c r="NKN13" s="64"/>
      <c r="NKO13" s="66"/>
      <c r="NKP13" s="66"/>
      <c r="NKQ13" s="66"/>
      <c r="NKR13" s="66"/>
      <c r="NKS13" s="67"/>
      <c r="NKT13" s="66"/>
      <c r="NKU13" s="66"/>
      <c r="NKV13" s="66"/>
      <c r="NKW13" s="66"/>
      <c r="NKX13" s="66"/>
      <c r="NKY13" s="66"/>
      <c r="NKZ13" s="66"/>
      <c r="NLA13" s="64"/>
      <c r="NLB13" s="66"/>
      <c r="NLC13" s="66"/>
      <c r="NLD13" s="66"/>
      <c r="NLE13" s="66"/>
      <c r="NLF13" s="66"/>
      <c r="NLG13" s="64"/>
      <c r="NLH13" s="66"/>
      <c r="NLI13" s="66"/>
      <c r="NLJ13" s="66"/>
      <c r="NLK13" s="66"/>
      <c r="NLL13" s="67"/>
      <c r="NLM13" s="66"/>
      <c r="NLN13" s="66"/>
      <c r="NLO13" s="66"/>
      <c r="NLP13" s="66"/>
      <c r="NLQ13" s="66"/>
      <c r="NLR13" s="66"/>
      <c r="NLS13" s="66"/>
      <c r="NLT13" s="64"/>
      <c r="NLU13" s="66"/>
      <c r="NLV13" s="66"/>
      <c r="NLW13" s="66"/>
      <c r="NLX13" s="66"/>
      <c r="NLY13" s="66"/>
      <c r="NLZ13" s="64"/>
      <c r="NMA13" s="66"/>
      <c r="NMB13" s="66"/>
      <c r="NMC13" s="66"/>
      <c r="NMD13" s="66"/>
      <c r="NME13" s="67"/>
      <c r="NMF13" s="66"/>
      <c r="NMG13" s="66"/>
      <c r="NMH13" s="66"/>
      <c r="NMI13" s="66"/>
      <c r="NMJ13" s="66"/>
      <c r="NMK13" s="66"/>
      <c r="NML13" s="66"/>
      <c r="NMM13" s="64"/>
      <c r="NMN13" s="66"/>
      <c r="NMO13" s="66"/>
      <c r="NMP13" s="66"/>
      <c r="NMQ13" s="66"/>
      <c r="NMR13" s="66"/>
      <c r="NMS13" s="64"/>
      <c r="NMT13" s="66"/>
      <c r="NMU13" s="66"/>
      <c r="NMV13" s="66"/>
      <c r="NMW13" s="66"/>
      <c r="NMX13" s="67"/>
      <c r="NMY13" s="66"/>
      <c r="NMZ13" s="66"/>
      <c r="NNA13" s="66"/>
      <c r="NNB13" s="66"/>
      <c r="NNC13" s="66"/>
      <c r="NND13" s="66"/>
      <c r="NNE13" s="66"/>
      <c r="NNF13" s="64"/>
      <c r="NNG13" s="66"/>
      <c r="NNH13" s="66"/>
      <c r="NNI13" s="66"/>
      <c r="NNJ13" s="66"/>
      <c r="NNK13" s="66"/>
      <c r="NNL13" s="64"/>
      <c r="NNM13" s="66"/>
      <c r="NNN13" s="66"/>
      <c r="NNO13" s="66"/>
      <c r="NNP13" s="66"/>
      <c r="NNQ13" s="67"/>
      <c r="NNR13" s="66"/>
      <c r="NNS13" s="66"/>
      <c r="NNT13" s="66"/>
      <c r="NNU13" s="66"/>
      <c r="NNV13" s="66"/>
      <c r="NNW13" s="66"/>
      <c r="NNX13" s="66"/>
      <c r="NNY13" s="64"/>
      <c r="NNZ13" s="66"/>
      <c r="NOA13" s="66"/>
      <c r="NOB13" s="66"/>
      <c r="NOC13" s="66"/>
      <c r="NOD13" s="66"/>
      <c r="NOE13" s="64"/>
      <c r="NOF13" s="66"/>
      <c r="NOG13" s="66"/>
      <c r="NOH13" s="66"/>
      <c r="NOI13" s="66"/>
      <c r="NOJ13" s="67"/>
      <c r="NOK13" s="66"/>
      <c r="NOL13" s="66"/>
      <c r="NOM13" s="66"/>
      <c r="NON13" s="66"/>
      <c r="NOO13" s="66"/>
      <c r="NOP13" s="66"/>
      <c r="NOQ13" s="66"/>
      <c r="NOR13" s="64"/>
      <c r="NOS13" s="66"/>
      <c r="NOT13" s="66"/>
      <c r="NOU13" s="66"/>
      <c r="NOV13" s="66"/>
      <c r="NOW13" s="66"/>
      <c r="NOX13" s="64"/>
      <c r="NOY13" s="66"/>
      <c r="NOZ13" s="66"/>
      <c r="NPA13" s="66"/>
      <c r="NPB13" s="66"/>
      <c r="NPC13" s="67"/>
      <c r="NPD13" s="66"/>
      <c r="NPE13" s="66"/>
      <c r="NPF13" s="66"/>
      <c r="NPG13" s="66"/>
      <c r="NPH13" s="66"/>
      <c r="NPI13" s="66"/>
      <c r="NPJ13" s="66"/>
      <c r="NPK13" s="64"/>
      <c r="NPL13" s="66"/>
      <c r="NPM13" s="66"/>
      <c r="NPN13" s="66"/>
      <c r="NPO13" s="66"/>
      <c r="NPP13" s="66"/>
      <c r="NPQ13" s="64"/>
      <c r="NPR13" s="66"/>
      <c r="NPS13" s="66"/>
      <c r="NPT13" s="66"/>
      <c r="NPU13" s="66"/>
      <c r="NPV13" s="67"/>
      <c r="NPW13" s="66"/>
      <c r="NPX13" s="66"/>
      <c r="NPY13" s="66"/>
      <c r="NPZ13" s="66"/>
      <c r="NQA13" s="66"/>
      <c r="NQB13" s="66"/>
      <c r="NQC13" s="66"/>
      <c r="NQD13" s="64"/>
      <c r="NQE13" s="66"/>
      <c r="NQF13" s="66"/>
      <c r="NQG13" s="66"/>
      <c r="NQH13" s="66"/>
      <c r="NQI13" s="66"/>
      <c r="NQJ13" s="64"/>
      <c r="NQK13" s="66"/>
      <c r="NQL13" s="66"/>
      <c r="NQM13" s="66"/>
      <c r="NQN13" s="66"/>
      <c r="NQO13" s="67"/>
      <c r="NQP13" s="66"/>
      <c r="NQQ13" s="66"/>
      <c r="NQR13" s="66"/>
      <c r="NQS13" s="66"/>
      <c r="NQT13" s="66"/>
      <c r="NQU13" s="66"/>
      <c r="NQV13" s="66"/>
      <c r="NQW13" s="64"/>
      <c r="NQX13" s="66"/>
      <c r="NQY13" s="66"/>
      <c r="NQZ13" s="66"/>
      <c r="NRA13" s="66"/>
      <c r="NRB13" s="66"/>
      <c r="NRC13" s="64"/>
      <c r="NRD13" s="66"/>
      <c r="NRE13" s="66"/>
      <c r="NRF13" s="66"/>
      <c r="NRG13" s="66"/>
      <c r="NRH13" s="67"/>
      <c r="NRI13" s="66"/>
      <c r="NRJ13" s="66"/>
      <c r="NRK13" s="66"/>
      <c r="NRL13" s="66"/>
      <c r="NRM13" s="66"/>
      <c r="NRN13" s="66"/>
      <c r="NRO13" s="66"/>
      <c r="NRP13" s="64"/>
      <c r="NRQ13" s="66"/>
      <c r="NRR13" s="66"/>
      <c r="NRS13" s="66"/>
      <c r="NRT13" s="66"/>
      <c r="NRU13" s="66"/>
      <c r="NRV13" s="64"/>
      <c r="NRW13" s="66"/>
      <c r="NRX13" s="66"/>
      <c r="NRY13" s="66"/>
      <c r="NRZ13" s="66"/>
      <c r="NSA13" s="67"/>
      <c r="NSB13" s="66"/>
      <c r="NSC13" s="66"/>
      <c r="NSD13" s="66"/>
      <c r="NSE13" s="66"/>
      <c r="NSF13" s="66"/>
      <c r="NSG13" s="66"/>
      <c r="NSH13" s="66"/>
      <c r="NSI13" s="64"/>
      <c r="NSJ13" s="66"/>
      <c r="NSK13" s="66"/>
      <c r="NSL13" s="66"/>
      <c r="NSM13" s="66"/>
      <c r="NSN13" s="66"/>
      <c r="NSO13" s="64"/>
      <c r="NSP13" s="66"/>
      <c r="NSQ13" s="66"/>
      <c r="NSR13" s="66"/>
      <c r="NSS13" s="66"/>
      <c r="NST13" s="67"/>
      <c r="NSU13" s="66"/>
      <c r="NSV13" s="66"/>
      <c r="NSW13" s="66"/>
      <c r="NSX13" s="66"/>
      <c r="NSY13" s="66"/>
      <c r="NSZ13" s="66"/>
      <c r="NTA13" s="66"/>
      <c r="NTB13" s="64"/>
      <c r="NTC13" s="66"/>
      <c r="NTD13" s="66"/>
      <c r="NTE13" s="66"/>
      <c r="NTF13" s="66"/>
      <c r="NTG13" s="66"/>
      <c r="NTH13" s="64"/>
      <c r="NTI13" s="66"/>
      <c r="NTJ13" s="66"/>
      <c r="NTK13" s="66"/>
      <c r="NTL13" s="66"/>
      <c r="NTM13" s="67"/>
      <c r="NTN13" s="66"/>
      <c r="NTO13" s="66"/>
      <c r="NTP13" s="66"/>
      <c r="NTQ13" s="66"/>
      <c r="NTR13" s="66"/>
      <c r="NTS13" s="66"/>
      <c r="NTT13" s="66"/>
      <c r="NTU13" s="64"/>
      <c r="NTV13" s="66"/>
      <c r="NTW13" s="66"/>
      <c r="NTX13" s="66"/>
      <c r="NTY13" s="66"/>
      <c r="NTZ13" s="66"/>
      <c r="NUA13" s="64"/>
      <c r="NUB13" s="66"/>
      <c r="NUC13" s="66"/>
      <c r="NUD13" s="66"/>
      <c r="NUE13" s="66"/>
      <c r="NUF13" s="67"/>
      <c r="NUG13" s="66"/>
      <c r="NUH13" s="66"/>
      <c r="NUI13" s="66"/>
      <c r="NUJ13" s="66"/>
      <c r="NUK13" s="66"/>
      <c r="NUL13" s="66"/>
      <c r="NUM13" s="66"/>
      <c r="NUN13" s="64"/>
      <c r="NUO13" s="66"/>
      <c r="NUP13" s="66"/>
      <c r="NUQ13" s="66"/>
      <c r="NUR13" s="66"/>
      <c r="NUS13" s="66"/>
      <c r="NUT13" s="64"/>
      <c r="NUU13" s="66"/>
      <c r="NUV13" s="66"/>
      <c r="NUW13" s="66"/>
      <c r="NUX13" s="66"/>
      <c r="NUY13" s="67"/>
      <c r="NUZ13" s="66"/>
      <c r="NVA13" s="66"/>
      <c r="NVB13" s="66"/>
      <c r="NVC13" s="66"/>
      <c r="NVD13" s="66"/>
      <c r="NVE13" s="66"/>
      <c r="NVF13" s="66"/>
      <c r="NVG13" s="64"/>
      <c r="NVH13" s="66"/>
      <c r="NVI13" s="66"/>
      <c r="NVJ13" s="66"/>
      <c r="NVK13" s="66"/>
      <c r="NVL13" s="66"/>
      <c r="NVM13" s="64"/>
      <c r="NVN13" s="66"/>
      <c r="NVO13" s="66"/>
      <c r="NVP13" s="66"/>
      <c r="NVQ13" s="66"/>
      <c r="NVR13" s="67"/>
      <c r="NVS13" s="66"/>
      <c r="NVT13" s="66"/>
      <c r="NVU13" s="66"/>
      <c r="NVV13" s="66"/>
      <c r="NVW13" s="66"/>
      <c r="NVX13" s="66"/>
      <c r="NVY13" s="66"/>
      <c r="NVZ13" s="64"/>
      <c r="NWA13" s="66"/>
      <c r="NWB13" s="66"/>
      <c r="NWC13" s="66"/>
      <c r="NWD13" s="66"/>
      <c r="NWE13" s="66"/>
      <c r="NWF13" s="64"/>
      <c r="NWG13" s="66"/>
      <c r="NWH13" s="66"/>
      <c r="NWI13" s="66"/>
      <c r="NWJ13" s="66"/>
      <c r="NWK13" s="67"/>
      <c r="NWL13" s="66"/>
      <c r="NWM13" s="66"/>
      <c r="NWN13" s="66"/>
      <c r="NWO13" s="66"/>
      <c r="NWP13" s="66"/>
      <c r="NWQ13" s="66"/>
      <c r="NWR13" s="66"/>
      <c r="NWS13" s="64"/>
      <c r="NWT13" s="66"/>
      <c r="NWU13" s="66"/>
      <c r="NWV13" s="66"/>
      <c r="NWW13" s="66"/>
      <c r="NWX13" s="66"/>
      <c r="NWY13" s="64"/>
      <c r="NWZ13" s="66"/>
      <c r="NXA13" s="66"/>
      <c r="NXB13" s="66"/>
      <c r="NXC13" s="66"/>
      <c r="NXD13" s="67"/>
      <c r="NXE13" s="66"/>
      <c r="NXF13" s="66"/>
      <c r="NXG13" s="66"/>
      <c r="NXH13" s="66"/>
      <c r="NXI13" s="66"/>
      <c r="NXJ13" s="66"/>
      <c r="NXK13" s="66"/>
      <c r="NXL13" s="64"/>
      <c r="NXM13" s="66"/>
      <c r="NXN13" s="66"/>
      <c r="NXO13" s="66"/>
      <c r="NXP13" s="66"/>
      <c r="NXQ13" s="66"/>
      <c r="NXR13" s="64"/>
      <c r="NXS13" s="66"/>
      <c r="NXT13" s="66"/>
      <c r="NXU13" s="66"/>
      <c r="NXV13" s="66"/>
      <c r="NXW13" s="67"/>
      <c r="NXX13" s="66"/>
      <c r="NXY13" s="66"/>
      <c r="NXZ13" s="66"/>
      <c r="NYA13" s="66"/>
      <c r="NYB13" s="66"/>
      <c r="NYC13" s="66"/>
      <c r="NYD13" s="66"/>
      <c r="NYE13" s="64"/>
      <c r="NYF13" s="66"/>
      <c r="NYG13" s="66"/>
      <c r="NYH13" s="66"/>
      <c r="NYI13" s="66"/>
      <c r="NYJ13" s="66"/>
      <c r="NYK13" s="64"/>
      <c r="NYL13" s="66"/>
      <c r="NYM13" s="66"/>
      <c r="NYN13" s="66"/>
      <c r="NYO13" s="66"/>
      <c r="NYP13" s="67"/>
      <c r="NYQ13" s="66"/>
      <c r="NYR13" s="66"/>
      <c r="NYS13" s="66"/>
      <c r="NYT13" s="66"/>
      <c r="NYU13" s="66"/>
      <c r="NYV13" s="66"/>
      <c r="NYW13" s="66"/>
      <c r="NYX13" s="64"/>
      <c r="NYY13" s="66"/>
      <c r="NYZ13" s="66"/>
      <c r="NZA13" s="66"/>
      <c r="NZB13" s="66"/>
      <c r="NZC13" s="66"/>
      <c r="NZD13" s="64"/>
      <c r="NZE13" s="66"/>
      <c r="NZF13" s="66"/>
      <c r="NZG13" s="66"/>
      <c r="NZH13" s="66"/>
      <c r="NZI13" s="67"/>
      <c r="NZJ13" s="66"/>
      <c r="NZK13" s="66"/>
      <c r="NZL13" s="66"/>
      <c r="NZM13" s="66"/>
      <c r="NZN13" s="66"/>
      <c r="NZO13" s="66"/>
      <c r="NZP13" s="66"/>
      <c r="NZQ13" s="64"/>
      <c r="NZR13" s="66"/>
      <c r="NZS13" s="66"/>
      <c r="NZT13" s="66"/>
      <c r="NZU13" s="66"/>
      <c r="NZV13" s="66"/>
      <c r="NZW13" s="64"/>
      <c r="NZX13" s="66"/>
      <c r="NZY13" s="66"/>
      <c r="NZZ13" s="66"/>
      <c r="OAA13" s="66"/>
      <c r="OAB13" s="67"/>
      <c r="OAC13" s="66"/>
      <c r="OAD13" s="66"/>
      <c r="OAE13" s="66"/>
      <c r="OAF13" s="66"/>
      <c r="OAG13" s="66"/>
      <c r="OAH13" s="66"/>
      <c r="OAI13" s="66"/>
      <c r="OAJ13" s="64"/>
      <c r="OAK13" s="66"/>
      <c r="OAL13" s="66"/>
      <c r="OAM13" s="66"/>
      <c r="OAN13" s="66"/>
      <c r="OAO13" s="66"/>
      <c r="OAP13" s="64"/>
      <c r="OAQ13" s="66"/>
      <c r="OAR13" s="66"/>
      <c r="OAS13" s="66"/>
      <c r="OAT13" s="66"/>
      <c r="OAU13" s="67"/>
      <c r="OAV13" s="66"/>
      <c r="OAW13" s="66"/>
      <c r="OAX13" s="66"/>
      <c r="OAY13" s="66"/>
      <c r="OAZ13" s="66"/>
      <c r="OBA13" s="66"/>
      <c r="OBB13" s="66"/>
      <c r="OBC13" s="64"/>
      <c r="OBD13" s="66"/>
      <c r="OBE13" s="66"/>
      <c r="OBF13" s="66"/>
      <c r="OBG13" s="66"/>
      <c r="OBH13" s="66"/>
      <c r="OBI13" s="64"/>
      <c r="OBJ13" s="66"/>
      <c r="OBK13" s="66"/>
      <c r="OBL13" s="66"/>
      <c r="OBM13" s="66"/>
      <c r="OBN13" s="67"/>
      <c r="OBO13" s="66"/>
      <c r="OBP13" s="66"/>
      <c r="OBQ13" s="66"/>
      <c r="OBR13" s="66"/>
      <c r="OBS13" s="66"/>
      <c r="OBT13" s="66"/>
      <c r="OBU13" s="66"/>
      <c r="OBV13" s="64"/>
      <c r="OBW13" s="66"/>
      <c r="OBX13" s="66"/>
      <c r="OBY13" s="66"/>
      <c r="OBZ13" s="66"/>
      <c r="OCA13" s="66"/>
      <c r="OCB13" s="64"/>
      <c r="OCC13" s="66"/>
      <c r="OCD13" s="66"/>
      <c r="OCE13" s="66"/>
      <c r="OCF13" s="66"/>
      <c r="OCG13" s="67"/>
      <c r="OCH13" s="66"/>
      <c r="OCI13" s="66"/>
      <c r="OCJ13" s="66"/>
      <c r="OCK13" s="66"/>
      <c r="OCL13" s="66"/>
      <c r="OCM13" s="66"/>
      <c r="OCN13" s="66"/>
      <c r="OCO13" s="64"/>
      <c r="OCP13" s="66"/>
      <c r="OCQ13" s="66"/>
      <c r="OCR13" s="66"/>
      <c r="OCS13" s="66"/>
      <c r="OCT13" s="66"/>
      <c r="OCU13" s="64"/>
      <c r="OCV13" s="66"/>
      <c r="OCW13" s="66"/>
      <c r="OCX13" s="66"/>
      <c r="OCY13" s="66"/>
      <c r="OCZ13" s="67"/>
      <c r="ODA13" s="66"/>
      <c r="ODB13" s="66"/>
      <c r="ODC13" s="66"/>
      <c r="ODD13" s="66"/>
      <c r="ODE13" s="66"/>
      <c r="ODF13" s="66"/>
      <c r="ODG13" s="66"/>
      <c r="ODH13" s="64"/>
      <c r="ODI13" s="66"/>
      <c r="ODJ13" s="66"/>
      <c r="ODK13" s="66"/>
      <c r="ODL13" s="66"/>
      <c r="ODM13" s="66"/>
      <c r="ODN13" s="64"/>
      <c r="ODO13" s="66"/>
      <c r="ODP13" s="66"/>
      <c r="ODQ13" s="66"/>
      <c r="ODR13" s="66"/>
      <c r="ODS13" s="67"/>
      <c r="ODT13" s="66"/>
      <c r="ODU13" s="66"/>
      <c r="ODV13" s="66"/>
      <c r="ODW13" s="66"/>
      <c r="ODX13" s="66"/>
      <c r="ODY13" s="66"/>
      <c r="ODZ13" s="66"/>
      <c r="OEA13" s="64"/>
      <c r="OEB13" s="66"/>
      <c r="OEC13" s="66"/>
      <c r="OED13" s="66"/>
      <c r="OEE13" s="66"/>
      <c r="OEF13" s="66"/>
      <c r="OEG13" s="64"/>
      <c r="OEH13" s="66"/>
      <c r="OEI13" s="66"/>
      <c r="OEJ13" s="66"/>
      <c r="OEK13" s="66"/>
      <c r="OEL13" s="67"/>
      <c r="OEM13" s="66"/>
      <c r="OEN13" s="66"/>
      <c r="OEO13" s="66"/>
      <c r="OEP13" s="66"/>
      <c r="OEQ13" s="66"/>
      <c r="OER13" s="66"/>
      <c r="OES13" s="66"/>
      <c r="OET13" s="64"/>
      <c r="OEU13" s="66"/>
      <c r="OEV13" s="66"/>
      <c r="OEW13" s="66"/>
      <c r="OEX13" s="66"/>
      <c r="OEY13" s="66"/>
      <c r="OEZ13" s="64"/>
      <c r="OFA13" s="66"/>
      <c r="OFB13" s="66"/>
      <c r="OFC13" s="66"/>
      <c r="OFD13" s="66"/>
      <c r="OFE13" s="67"/>
      <c r="OFF13" s="66"/>
      <c r="OFG13" s="66"/>
      <c r="OFH13" s="66"/>
      <c r="OFI13" s="66"/>
      <c r="OFJ13" s="66"/>
      <c r="OFK13" s="66"/>
      <c r="OFL13" s="66"/>
      <c r="OFM13" s="64"/>
      <c r="OFN13" s="66"/>
      <c r="OFO13" s="66"/>
      <c r="OFP13" s="66"/>
      <c r="OFQ13" s="66"/>
      <c r="OFR13" s="66"/>
      <c r="OFS13" s="64"/>
      <c r="OFT13" s="66"/>
      <c r="OFU13" s="66"/>
      <c r="OFV13" s="66"/>
      <c r="OFW13" s="66"/>
      <c r="OFX13" s="67"/>
      <c r="OFY13" s="66"/>
      <c r="OFZ13" s="66"/>
      <c r="OGA13" s="66"/>
      <c r="OGB13" s="66"/>
      <c r="OGC13" s="66"/>
      <c r="OGD13" s="66"/>
      <c r="OGE13" s="66"/>
      <c r="OGF13" s="64"/>
      <c r="OGG13" s="66"/>
      <c r="OGH13" s="66"/>
      <c r="OGI13" s="66"/>
      <c r="OGJ13" s="66"/>
      <c r="OGK13" s="66"/>
      <c r="OGL13" s="64"/>
      <c r="OGM13" s="66"/>
      <c r="OGN13" s="66"/>
      <c r="OGO13" s="66"/>
      <c r="OGP13" s="66"/>
      <c r="OGQ13" s="67"/>
      <c r="OGR13" s="66"/>
      <c r="OGS13" s="66"/>
      <c r="OGT13" s="66"/>
      <c r="OGU13" s="66"/>
      <c r="OGV13" s="66"/>
      <c r="OGW13" s="66"/>
      <c r="OGX13" s="66"/>
      <c r="OGY13" s="64"/>
      <c r="OGZ13" s="66"/>
      <c r="OHA13" s="66"/>
      <c r="OHB13" s="66"/>
      <c r="OHC13" s="66"/>
      <c r="OHD13" s="66"/>
      <c r="OHE13" s="64"/>
      <c r="OHF13" s="66"/>
      <c r="OHG13" s="66"/>
      <c r="OHH13" s="66"/>
      <c r="OHI13" s="66"/>
      <c r="OHJ13" s="67"/>
      <c r="OHK13" s="66"/>
      <c r="OHL13" s="66"/>
      <c r="OHM13" s="66"/>
      <c r="OHN13" s="66"/>
      <c r="OHO13" s="66"/>
      <c r="OHP13" s="66"/>
      <c r="OHQ13" s="66"/>
      <c r="OHR13" s="64"/>
      <c r="OHS13" s="66"/>
      <c r="OHT13" s="66"/>
      <c r="OHU13" s="66"/>
      <c r="OHV13" s="66"/>
      <c r="OHW13" s="66"/>
      <c r="OHX13" s="64"/>
      <c r="OHY13" s="66"/>
      <c r="OHZ13" s="66"/>
      <c r="OIA13" s="66"/>
      <c r="OIB13" s="66"/>
      <c r="OIC13" s="67"/>
      <c r="OID13" s="66"/>
      <c r="OIE13" s="66"/>
      <c r="OIF13" s="66"/>
      <c r="OIG13" s="66"/>
      <c r="OIH13" s="66"/>
      <c r="OII13" s="66"/>
      <c r="OIJ13" s="66"/>
      <c r="OIK13" s="64"/>
      <c r="OIL13" s="66"/>
      <c r="OIM13" s="66"/>
      <c r="OIN13" s="66"/>
      <c r="OIO13" s="66"/>
      <c r="OIP13" s="66"/>
      <c r="OIQ13" s="64"/>
      <c r="OIR13" s="66"/>
      <c r="OIS13" s="66"/>
      <c r="OIT13" s="66"/>
      <c r="OIU13" s="66"/>
      <c r="OIV13" s="67"/>
      <c r="OIW13" s="66"/>
      <c r="OIX13" s="66"/>
      <c r="OIY13" s="66"/>
      <c r="OIZ13" s="66"/>
      <c r="OJA13" s="66"/>
      <c r="OJB13" s="66"/>
      <c r="OJC13" s="66"/>
      <c r="OJD13" s="64"/>
      <c r="OJE13" s="66"/>
      <c r="OJF13" s="66"/>
      <c r="OJG13" s="66"/>
      <c r="OJH13" s="66"/>
      <c r="OJI13" s="66"/>
      <c r="OJJ13" s="64"/>
      <c r="OJK13" s="66"/>
      <c r="OJL13" s="66"/>
      <c r="OJM13" s="66"/>
      <c r="OJN13" s="66"/>
      <c r="OJO13" s="67"/>
      <c r="OJP13" s="66"/>
      <c r="OJQ13" s="66"/>
      <c r="OJR13" s="66"/>
      <c r="OJS13" s="66"/>
      <c r="OJT13" s="66"/>
      <c r="OJU13" s="66"/>
      <c r="OJV13" s="66"/>
      <c r="OJW13" s="64"/>
      <c r="OJX13" s="66"/>
      <c r="OJY13" s="66"/>
      <c r="OJZ13" s="66"/>
      <c r="OKA13" s="66"/>
      <c r="OKB13" s="66"/>
      <c r="OKC13" s="64"/>
      <c r="OKD13" s="66"/>
      <c r="OKE13" s="66"/>
      <c r="OKF13" s="66"/>
      <c r="OKG13" s="66"/>
      <c r="OKH13" s="67"/>
      <c r="OKI13" s="66"/>
      <c r="OKJ13" s="66"/>
      <c r="OKK13" s="66"/>
      <c r="OKL13" s="66"/>
      <c r="OKM13" s="66"/>
      <c r="OKN13" s="66"/>
      <c r="OKO13" s="66"/>
      <c r="OKP13" s="64"/>
      <c r="OKQ13" s="66"/>
      <c r="OKR13" s="66"/>
      <c r="OKS13" s="66"/>
      <c r="OKT13" s="66"/>
      <c r="OKU13" s="66"/>
      <c r="OKV13" s="64"/>
      <c r="OKW13" s="66"/>
      <c r="OKX13" s="66"/>
      <c r="OKY13" s="66"/>
      <c r="OKZ13" s="66"/>
      <c r="OLA13" s="67"/>
      <c r="OLB13" s="66"/>
      <c r="OLC13" s="66"/>
      <c r="OLD13" s="66"/>
      <c r="OLE13" s="66"/>
      <c r="OLF13" s="66"/>
      <c r="OLG13" s="66"/>
      <c r="OLH13" s="66"/>
      <c r="OLI13" s="64"/>
      <c r="OLJ13" s="66"/>
      <c r="OLK13" s="66"/>
      <c r="OLL13" s="66"/>
      <c r="OLM13" s="66"/>
      <c r="OLN13" s="66"/>
      <c r="OLO13" s="64"/>
      <c r="OLP13" s="66"/>
      <c r="OLQ13" s="66"/>
      <c r="OLR13" s="66"/>
      <c r="OLS13" s="66"/>
      <c r="OLT13" s="67"/>
      <c r="OLU13" s="66"/>
      <c r="OLV13" s="66"/>
      <c r="OLW13" s="66"/>
      <c r="OLX13" s="66"/>
      <c r="OLY13" s="66"/>
      <c r="OLZ13" s="66"/>
      <c r="OMA13" s="66"/>
      <c r="OMB13" s="64"/>
      <c r="OMC13" s="66"/>
      <c r="OMD13" s="66"/>
      <c r="OME13" s="66"/>
      <c r="OMF13" s="66"/>
      <c r="OMG13" s="66"/>
      <c r="OMH13" s="64"/>
      <c r="OMI13" s="66"/>
      <c r="OMJ13" s="66"/>
      <c r="OMK13" s="66"/>
      <c r="OML13" s="66"/>
      <c r="OMM13" s="67"/>
      <c r="OMN13" s="66"/>
      <c r="OMO13" s="66"/>
      <c r="OMP13" s="66"/>
      <c r="OMQ13" s="66"/>
      <c r="OMR13" s="66"/>
      <c r="OMS13" s="66"/>
      <c r="OMT13" s="66"/>
      <c r="OMU13" s="64"/>
      <c r="OMV13" s="66"/>
      <c r="OMW13" s="66"/>
      <c r="OMX13" s="66"/>
      <c r="OMY13" s="66"/>
      <c r="OMZ13" s="66"/>
      <c r="ONA13" s="64"/>
      <c r="ONB13" s="66"/>
      <c r="ONC13" s="66"/>
      <c r="OND13" s="66"/>
      <c r="ONE13" s="66"/>
      <c r="ONF13" s="67"/>
      <c r="ONG13" s="66"/>
      <c r="ONH13" s="66"/>
      <c r="ONI13" s="66"/>
      <c r="ONJ13" s="66"/>
      <c r="ONK13" s="66"/>
      <c r="ONL13" s="66"/>
      <c r="ONM13" s="66"/>
      <c r="ONN13" s="64"/>
      <c r="ONO13" s="66"/>
      <c r="ONP13" s="66"/>
      <c r="ONQ13" s="66"/>
      <c r="ONR13" s="66"/>
      <c r="ONS13" s="66"/>
      <c r="ONT13" s="64"/>
      <c r="ONU13" s="66"/>
      <c r="ONV13" s="66"/>
      <c r="ONW13" s="66"/>
      <c r="ONX13" s="66"/>
      <c r="ONY13" s="67"/>
      <c r="ONZ13" s="66"/>
      <c r="OOA13" s="66"/>
      <c r="OOB13" s="66"/>
      <c r="OOC13" s="66"/>
      <c r="OOD13" s="66"/>
      <c r="OOE13" s="66"/>
      <c r="OOF13" s="66"/>
      <c r="OOG13" s="64"/>
      <c r="OOH13" s="66"/>
      <c r="OOI13" s="66"/>
      <c r="OOJ13" s="66"/>
      <c r="OOK13" s="66"/>
      <c r="OOL13" s="66"/>
      <c r="OOM13" s="64"/>
      <c r="OON13" s="66"/>
      <c r="OOO13" s="66"/>
      <c r="OOP13" s="66"/>
      <c r="OOQ13" s="66"/>
      <c r="OOR13" s="67"/>
      <c r="OOS13" s="66"/>
      <c r="OOT13" s="66"/>
      <c r="OOU13" s="66"/>
      <c r="OOV13" s="66"/>
      <c r="OOW13" s="66"/>
      <c r="OOX13" s="66"/>
      <c r="OOY13" s="66"/>
      <c r="OOZ13" s="64"/>
      <c r="OPA13" s="66"/>
      <c r="OPB13" s="66"/>
      <c r="OPC13" s="66"/>
      <c r="OPD13" s="66"/>
      <c r="OPE13" s="66"/>
      <c r="OPF13" s="64"/>
      <c r="OPG13" s="66"/>
      <c r="OPH13" s="66"/>
      <c r="OPI13" s="66"/>
      <c r="OPJ13" s="66"/>
      <c r="OPK13" s="67"/>
      <c r="OPL13" s="66"/>
      <c r="OPM13" s="66"/>
      <c r="OPN13" s="66"/>
      <c r="OPO13" s="66"/>
      <c r="OPP13" s="66"/>
      <c r="OPQ13" s="66"/>
      <c r="OPR13" s="66"/>
      <c r="OPS13" s="64"/>
      <c r="OPT13" s="66"/>
      <c r="OPU13" s="66"/>
      <c r="OPV13" s="66"/>
      <c r="OPW13" s="66"/>
      <c r="OPX13" s="66"/>
      <c r="OPY13" s="64"/>
      <c r="OPZ13" s="66"/>
      <c r="OQA13" s="66"/>
      <c r="OQB13" s="66"/>
      <c r="OQC13" s="66"/>
      <c r="OQD13" s="67"/>
      <c r="OQE13" s="66"/>
      <c r="OQF13" s="66"/>
      <c r="OQG13" s="66"/>
      <c r="OQH13" s="66"/>
      <c r="OQI13" s="66"/>
      <c r="OQJ13" s="66"/>
      <c r="OQK13" s="66"/>
      <c r="OQL13" s="64"/>
      <c r="OQM13" s="66"/>
      <c r="OQN13" s="66"/>
      <c r="OQO13" s="66"/>
      <c r="OQP13" s="66"/>
      <c r="OQQ13" s="66"/>
      <c r="OQR13" s="64"/>
      <c r="OQS13" s="66"/>
      <c r="OQT13" s="66"/>
      <c r="OQU13" s="66"/>
      <c r="OQV13" s="66"/>
      <c r="OQW13" s="67"/>
      <c r="OQX13" s="66"/>
      <c r="OQY13" s="66"/>
      <c r="OQZ13" s="66"/>
      <c r="ORA13" s="66"/>
      <c r="ORB13" s="66"/>
      <c r="ORC13" s="66"/>
      <c r="ORD13" s="66"/>
      <c r="ORE13" s="64"/>
      <c r="ORF13" s="66"/>
      <c r="ORG13" s="66"/>
      <c r="ORH13" s="66"/>
      <c r="ORI13" s="66"/>
      <c r="ORJ13" s="66"/>
      <c r="ORK13" s="64"/>
      <c r="ORL13" s="66"/>
      <c r="ORM13" s="66"/>
      <c r="ORN13" s="66"/>
      <c r="ORO13" s="66"/>
      <c r="ORP13" s="67"/>
      <c r="ORQ13" s="66"/>
      <c r="ORR13" s="66"/>
      <c r="ORS13" s="66"/>
      <c r="ORT13" s="66"/>
      <c r="ORU13" s="66"/>
      <c r="ORV13" s="66"/>
      <c r="ORW13" s="66"/>
      <c r="ORX13" s="64"/>
      <c r="ORY13" s="66"/>
      <c r="ORZ13" s="66"/>
      <c r="OSA13" s="66"/>
      <c r="OSB13" s="66"/>
      <c r="OSC13" s="66"/>
      <c r="OSD13" s="64"/>
      <c r="OSE13" s="66"/>
      <c r="OSF13" s="66"/>
      <c r="OSG13" s="66"/>
      <c r="OSH13" s="66"/>
      <c r="OSI13" s="67"/>
      <c r="OSJ13" s="66"/>
      <c r="OSK13" s="66"/>
      <c r="OSL13" s="66"/>
      <c r="OSM13" s="66"/>
      <c r="OSN13" s="66"/>
      <c r="OSO13" s="66"/>
      <c r="OSP13" s="66"/>
      <c r="OSQ13" s="64"/>
      <c r="OSR13" s="66"/>
      <c r="OSS13" s="66"/>
      <c r="OST13" s="66"/>
      <c r="OSU13" s="66"/>
      <c r="OSV13" s="66"/>
      <c r="OSW13" s="64"/>
      <c r="OSX13" s="66"/>
      <c r="OSY13" s="66"/>
      <c r="OSZ13" s="66"/>
      <c r="OTA13" s="66"/>
      <c r="OTB13" s="67"/>
      <c r="OTC13" s="66"/>
      <c r="OTD13" s="66"/>
      <c r="OTE13" s="66"/>
      <c r="OTF13" s="66"/>
      <c r="OTG13" s="66"/>
      <c r="OTH13" s="66"/>
      <c r="OTI13" s="66"/>
      <c r="OTJ13" s="64"/>
      <c r="OTK13" s="66"/>
      <c r="OTL13" s="66"/>
      <c r="OTM13" s="66"/>
      <c r="OTN13" s="66"/>
      <c r="OTO13" s="66"/>
      <c r="OTP13" s="64"/>
      <c r="OTQ13" s="66"/>
      <c r="OTR13" s="66"/>
      <c r="OTS13" s="66"/>
      <c r="OTT13" s="66"/>
      <c r="OTU13" s="67"/>
      <c r="OTV13" s="66"/>
      <c r="OTW13" s="66"/>
      <c r="OTX13" s="66"/>
      <c r="OTY13" s="66"/>
      <c r="OTZ13" s="66"/>
      <c r="OUA13" s="66"/>
      <c r="OUB13" s="66"/>
      <c r="OUC13" s="64"/>
      <c r="OUD13" s="66"/>
      <c r="OUE13" s="66"/>
      <c r="OUF13" s="66"/>
      <c r="OUG13" s="66"/>
      <c r="OUH13" s="66"/>
      <c r="OUI13" s="64"/>
      <c r="OUJ13" s="66"/>
      <c r="OUK13" s="66"/>
      <c r="OUL13" s="66"/>
      <c r="OUM13" s="66"/>
      <c r="OUN13" s="67"/>
      <c r="OUO13" s="66"/>
      <c r="OUP13" s="66"/>
      <c r="OUQ13" s="66"/>
      <c r="OUR13" s="66"/>
      <c r="OUS13" s="66"/>
      <c r="OUT13" s="66"/>
      <c r="OUU13" s="66"/>
      <c r="OUV13" s="64"/>
      <c r="OUW13" s="66"/>
      <c r="OUX13" s="66"/>
      <c r="OUY13" s="66"/>
      <c r="OUZ13" s="66"/>
      <c r="OVA13" s="66"/>
      <c r="OVB13" s="64"/>
      <c r="OVC13" s="66"/>
      <c r="OVD13" s="66"/>
      <c r="OVE13" s="66"/>
      <c r="OVF13" s="66"/>
      <c r="OVG13" s="67"/>
      <c r="OVH13" s="66"/>
      <c r="OVI13" s="66"/>
      <c r="OVJ13" s="66"/>
      <c r="OVK13" s="66"/>
      <c r="OVL13" s="66"/>
      <c r="OVM13" s="66"/>
      <c r="OVN13" s="66"/>
      <c r="OVO13" s="64"/>
      <c r="OVP13" s="66"/>
      <c r="OVQ13" s="66"/>
      <c r="OVR13" s="66"/>
      <c r="OVS13" s="66"/>
      <c r="OVT13" s="66"/>
      <c r="OVU13" s="64"/>
      <c r="OVV13" s="66"/>
      <c r="OVW13" s="66"/>
      <c r="OVX13" s="66"/>
      <c r="OVY13" s="66"/>
      <c r="OVZ13" s="67"/>
      <c r="OWA13" s="66"/>
      <c r="OWB13" s="66"/>
      <c r="OWC13" s="66"/>
      <c r="OWD13" s="66"/>
      <c r="OWE13" s="66"/>
      <c r="OWF13" s="66"/>
      <c r="OWG13" s="66"/>
      <c r="OWH13" s="64"/>
      <c r="OWI13" s="66"/>
      <c r="OWJ13" s="66"/>
      <c r="OWK13" s="66"/>
      <c r="OWL13" s="66"/>
      <c r="OWM13" s="66"/>
      <c r="OWN13" s="64"/>
      <c r="OWO13" s="66"/>
      <c r="OWP13" s="66"/>
      <c r="OWQ13" s="66"/>
      <c r="OWR13" s="66"/>
      <c r="OWS13" s="67"/>
      <c r="OWT13" s="66"/>
      <c r="OWU13" s="66"/>
      <c r="OWV13" s="66"/>
      <c r="OWW13" s="66"/>
      <c r="OWX13" s="66"/>
      <c r="OWY13" s="66"/>
      <c r="OWZ13" s="66"/>
      <c r="OXA13" s="64"/>
      <c r="OXB13" s="66"/>
      <c r="OXC13" s="66"/>
      <c r="OXD13" s="66"/>
      <c r="OXE13" s="66"/>
      <c r="OXF13" s="66"/>
      <c r="OXG13" s="64"/>
      <c r="OXH13" s="66"/>
      <c r="OXI13" s="66"/>
      <c r="OXJ13" s="66"/>
      <c r="OXK13" s="66"/>
      <c r="OXL13" s="67"/>
      <c r="OXM13" s="66"/>
      <c r="OXN13" s="66"/>
      <c r="OXO13" s="66"/>
      <c r="OXP13" s="66"/>
      <c r="OXQ13" s="66"/>
      <c r="OXR13" s="66"/>
      <c r="OXS13" s="66"/>
      <c r="OXT13" s="64"/>
      <c r="OXU13" s="66"/>
      <c r="OXV13" s="66"/>
      <c r="OXW13" s="66"/>
      <c r="OXX13" s="66"/>
      <c r="OXY13" s="66"/>
      <c r="OXZ13" s="64"/>
      <c r="OYA13" s="66"/>
      <c r="OYB13" s="66"/>
      <c r="OYC13" s="66"/>
      <c r="OYD13" s="66"/>
      <c r="OYE13" s="67"/>
      <c r="OYF13" s="66"/>
      <c r="OYG13" s="66"/>
      <c r="OYH13" s="66"/>
      <c r="OYI13" s="66"/>
      <c r="OYJ13" s="66"/>
      <c r="OYK13" s="66"/>
      <c r="OYL13" s="66"/>
      <c r="OYM13" s="64"/>
      <c r="OYN13" s="66"/>
      <c r="OYO13" s="66"/>
      <c r="OYP13" s="66"/>
      <c r="OYQ13" s="66"/>
      <c r="OYR13" s="66"/>
      <c r="OYS13" s="64"/>
      <c r="OYT13" s="66"/>
      <c r="OYU13" s="66"/>
      <c r="OYV13" s="66"/>
      <c r="OYW13" s="66"/>
      <c r="OYX13" s="67"/>
      <c r="OYY13" s="66"/>
      <c r="OYZ13" s="66"/>
      <c r="OZA13" s="66"/>
      <c r="OZB13" s="66"/>
      <c r="OZC13" s="66"/>
      <c r="OZD13" s="66"/>
      <c r="OZE13" s="66"/>
      <c r="OZF13" s="64"/>
      <c r="OZG13" s="66"/>
      <c r="OZH13" s="66"/>
      <c r="OZI13" s="66"/>
      <c r="OZJ13" s="66"/>
      <c r="OZK13" s="66"/>
      <c r="OZL13" s="64"/>
      <c r="OZM13" s="66"/>
      <c r="OZN13" s="66"/>
      <c r="OZO13" s="66"/>
      <c r="OZP13" s="66"/>
      <c r="OZQ13" s="67"/>
      <c r="OZR13" s="66"/>
      <c r="OZS13" s="66"/>
      <c r="OZT13" s="66"/>
      <c r="OZU13" s="66"/>
      <c r="OZV13" s="66"/>
      <c r="OZW13" s="66"/>
      <c r="OZX13" s="66"/>
      <c r="OZY13" s="64"/>
      <c r="OZZ13" s="66"/>
      <c r="PAA13" s="66"/>
      <c r="PAB13" s="66"/>
      <c r="PAC13" s="66"/>
      <c r="PAD13" s="66"/>
      <c r="PAE13" s="64"/>
      <c r="PAF13" s="66"/>
      <c r="PAG13" s="66"/>
      <c r="PAH13" s="66"/>
      <c r="PAI13" s="66"/>
      <c r="PAJ13" s="67"/>
      <c r="PAK13" s="66"/>
      <c r="PAL13" s="66"/>
      <c r="PAM13" s="66"/>
      <c r="PAN13" s="66"/>
      <c r="PAO13" s="66"/>
      <c r="PAP13" s="66"/>
      <c r="PAQ13" s="66"/>
      <c r="PAR13" s="64"/>
      <c r="PAS13" s="66"/>
      <c r="PAT13" s="66"/>
      <c r="PAU13" s="66"/>
      <c r="PAV13" s="66"/>
      <c r="PAW13" s="66"/>
      <c r="PAX13" s="64"/>
      <c r="PAY13" s="66"/>
      <c r="PAZ13" s="66"/>
      <c r="PBA13" s="66"/>
      <c r="PBB13" s="66"/>
      <c r="PBC13" s="67"/>
      <c r="PBD13" s="66"/>
      <c r="PBE13" s="66"/>
      <c r="PBF13" s="66"/>
      <c r="PBG13" s="66"/>
      <c r="PBH13" s="66"/>
      <c r="PBI13" s="66"/>
      <c r="PBJ13" s="66"/>
      <c r="PBK13" s="64"/>
      <c r="PBL13" s="66"/>
      <c r="PBM13" s="66"/>
      <c r="PBN13" s="66"/>
      <c r="PBO13" s="66"/>
      <c r="PBP13" s="66"/>
      <c r="PBQ13" s="64"/>
      <c r="PBR13" s="66"/>
      <c r="PBS13" s="66"/>
      <c r="PBT13" s="66"/>
      <c r="PBU13" s="66"/>
      <c r="PBV13" s="67"/>
      <c r="PBW13" s="66"/>
      <c r="PBX13" s="66"/>
      <c r="PBY13" s="66"/>
      <c r="PBZ13" s="66"/>
      <c r="PCA13" s="66"/>
      <c r="PCB13" s="66"/>
      <c r="PCC13" s="66"/>
      <c r="PCD13" s="64"/>
      <c r="PCE13" s="66"/>
      <c r="PCF13" s="66"/>
      <c r="PCG13" s="66"/>
      <c r="PCH13" s="66"/>
      <c r="PCI13" s="66"/>
      <c r="PCJ13" s="64"/>
      <c r="PCK13" s="66"/>
      <c r="PCL13" s="66"/>
      <c r="PCM13" s="66"/>
      <c r="PCN13" s="66"/>
      <c r="PCO13" s="67"/>
      <c r="PCP13" s="66"/>
      <c r="PCQ13" s="66"/>
      <c r="PCR13" s="66"/>
      <c r="PCS13" s="66"/>
      <c r="PCT13" s="66"/>
      <c r="PCU13" s="66"/>
      <c r="PCV13" s="66"/>
      <c r="PCW13" s="64"/>
      <c r="PCX13" s="66"/>
      <c r="PCY13" s="66"/>
      <c r="PCZ13" s="66"/>
      <c r="PDA13" s="66"/>
      <c r="PDB13" s="66"/>
      <c r="PDC13" s="64"/>
      <c r="PDD13" s="66"/>
      <c r="PDE13" s="66"/>
      <c r="PDF13" s="66"/>
      <c r="PDG13" s="66"/>
      <c r="PDH13" s="67"/>
      <c r="PDI13" s="66"/>
      <c r="PDJ13" s="66"/>
      <c r="PDK13" s="66"/>
      <c r="PDL13" s="66"/>
      <c r="PDM13" s="66"/>
      <c r="PDN13" s="66"/>
      <c r="PDO13" s="66"/>
      <c r="PDP13" s="64"/>
      <c r="PDQ13" s="66"/>
      <c r="PDR13" s="66"/>
      <c r="PDS13" s="66"/>
      <c r="PDT13" s="66"/>
      <c r="PDU13" s="66"/>
      <c r="PDV13" s="64"/>
      <c r="PDW13" s="66"/>
      <c r="PDX13" s="66"/>
      <c r="PDY13" s="66"/>
      <c r="PDZ13" s="66"/>
      <c r="PEA13" s="67"/>
      <c r="PEB13" s="66"/>
      <c r="PEC13" s="66"/>
      <c r="PED13" s="66"/>
      <c r="PEE13" s="66"/>
      <c r="PEF13" s="66"/>
      <c r="PEG13" s="66"/>
      <c r="PEH13" s="66"/>
      <c r="PEI13" s="64"/>
      <c r="PEJ13" s="66"/>
      <c r="PEK13" s="66"/>
      <c r="PEL13" s="66"/>
      <c r="PEM13" s="66"/>
      <c r="PEN13" s="66"/>
      <c r="PEO13" s="64"/>
      <c r="PEP13" s="66"/>
      <c r="PEQ13" s="66"/>
      <c r="PER13" s="66"/>
      <c r="PES13" s="66"/>
      <c r="PET13" s="67"/>
      <c r="PEU13" s="66"/>
      <c r="PEV13" s="66"/>
      <c r="PEW13" s="66"/>
      <c r="PEX13" s="66"/>
      <c r="PEY13" s="66"/>
      <c r="PEZ13" s="66"/>
      <c r="PFA13" s="66"/>
      <c r="PFB13" s="64"/>
      <c r="PFC13" s="66"/>
      <c r="PFD13" s="66"/>
      <c r="PFE13" s="66"/>
      <c r="PFF13" s="66"/>
      <c r="PFG13" s="66"/>
      <c r="PFH13" s="64"/>
      <c r="PFI13" s="66"/>
      <c r="PFJ13" s="66"/>
      <c r="PFK13" s="66"/>
      <c r="PFL13" s="66"/>
      <c r="PFM13" s="67"/>
      <c r="PFN13" s="66"/>
      <c r="PFO13" s="66"/>
      <c r="PFP13" s="66"/>
      <c r="PFQ13" s="66"/>
      <c r="PFR13" s="66"/>
      <c r="PFS13" s="66"/>
      <c r="PFT13" s="66"/>
      <c r="PFU13" s="64"/>
      <c r="PFV13" s="66"/>
      <c r="PFW13" s="66"/>
      <c r="PFX13" s="66"/>
      <c r="PFY13" s="66"/>
      <c r="PFZ13" s="66"/>
      <c r="PGA13" s="64"/>
      <c r="PGB13" s="66"/>
      <c r="PGC13" s="66"/>
      <c r="PGD13" s="66"/>
      <c r="PGE13" s="66"/>
      <c r="PGF13" s="67"/>
      <c r="PGG13" s="66"/>
      <c r="PGH13" s="66"/>
      <c r="PGI13" s="66"/>
      <c r="PGJ13" s="66"/>
      <c r="PGK13" s="66"/>
      <c r="PGL13" s="66"/>
      <c r="PGM13" s="66"/>
      <c r="PGN13" s="64"/>
      <c r="PGO13" s="66"/>
      <c r="PGP13" s="66"/>
      <c r="PGQ13" s="66"/>
      <c r="PGR13" s="66"/>
      <c r="PGS13" s="66"/>
      <c r="PGT13" s="64"/>
      <c r="PGU13" s="66"/>
      <c r="PGV13" s="66"/>
      <c r="PGW13" s="66"/>
      <c r="PGX13" s="66"/>
      <c r="PGY13" s="67"/>
      <c r="PGZ13" s="66"/>
      <c r="PHA13" s="66"/>
      <c r="PHB13" s="66"/>
      <c r="PHC13" s="66"/>
      <c r="PHD13" s="66"/>
      <c r="PHE13" s="66"/>
      <c r="PHF13" s="66"/>
      <c r="PHG13" s="64"/>
      <c r="PHH13" s="66"/>
      <c r="PHI13" s="66"/>
      <c r="PHJ13" s="66"/>
      <c r="PHK13" s="66"/>
      <c r="PHL13" s="66"/>
      <c r="PHM13" s="64"/>
      <c r="PHN13" s="66"/>
      <c r="PHO13" s="66"/>
      <c r="PHP13" s="66"/>
      <c r="PHQ13" s="66"/>
      <c r="PHR13" s="67"/>
      <c r="PHS13" s="66"/>
      <c r="PHT13" s="66"/>
      <c r="PHU13" s="66"/>
      <c r="PHV13" s="66"/>
      <c r="PHW13" s="66"/>
      <c r="PHX13" s="66"/>
      <c r="PHY13" s="66"/>
      <c r="PHZ13" s="64"/>
      <c r="PIA13" s="66"/>
      <c r="PIB13" s="66"/>
      <c r="PIC13" s="66"/>
      <c r="PID13" s="66"/>
      <c r="PIE13" s="66"/>
      <c r="PIF13" s="64"/>
      <c r="PIG13" s="66"/>
      <c r="PIH13" s="66"/>
      <c r="PII13" s="66"/>
      <c r="PIJ13" s="66"/>
      <c r="PIK13" s="67"/>
      <c r="PIL13" s="66"/>
      <c r="PIM13" s="66"/>
      <c r="PIN13" s="66"/>
      <c r="PIO13" s="66"/>
      <c r="PIP13" s="66"/>
      <c r="PIQ13" s="66"/>
      <c r="PIR13" s="66"/>
      <c r="PIS13" s="64"/>
      <c r="PIT13" s="66"/>
      <c r="PIU13" s="66"/>
      <c r="PIV13" s="66"/>
      <c r="PIW13" s="66"/>
      <c r="PIX13" s="66"/>
      <c r="PIY13" s="64"/>
      <c r="PIZ13" s="66"/>
      <c r="PJA13" s="66"/>
      <c r="PJB13" s="66"/>
      <c r="PJC13" s="66"/>
      <c r="PJD13" s="67"/>
      <c r="PJE13" s="66"/>
      <c r="PJF13" s="66"/>
      <c r="PJG13" s="66"/>
      <c r="PJH13" s="66"/>
      <c r="PJI13" s="66"/>
      <c r="PJJ13" s="66"/>
      <c r="PJK13" s="66"/>
      <c r="PJL13" s="64"/>
      <c r="PJM13" s="66"/>
      <c r="PJN13" s="66"/>
      <c r="PJO13" s="66"/>
      <c r="PJP13" s="66"/>
      <c r="PJQ13" s="66"/>
      <c r="PJR13" s="64"/>
      <c r="PJS13" s="66"/>
      <c r="PJT13" s="66"/>
      <c r="PJU13" s="66"/>
      <c r="PJV13" s="66"/>
      <c r="PJW13" s="67"/>
      <c r="PJX13" s="66"/>
      <c r="PJY13" s="66"/>
      <c r="PJZ13" s="66"/>
      <c r="PKA13" s="66"/>
      <c r="PKB13" s="66"/>
      <c r="PKC13" s="66"/>
      <c r="PKD13" s="66"/>
      <c r="PKE13" s="64"/>
      <c r="PKF13" s="66"/>
      <c r="PKG13" s="66"/>
      <c r="PKH13" s="66"/>
      <c r="PKI13" s="66"/>
      <c r="PKJ13" s="66"/>
      <c r="PKK13" s="64"/>
      <c r="PKL13" s="66"/>
      <c r="PKM13" s="66"/>
      <c r="PKN13" s="66"/>
      <c r="PKO13" s="66"/>
      <c r="PKP13" s="67"/>
      <c r="PKQ13" s="66"/>
      <c r="PKR13" s="66"/>
      <c r="PKS13" s="66"/>
      <c r="PKT13" s="66"/>
      <c r="PKU13" s="66"/>
      <c r="PKV13" s="66"/>
      <c r="PKW13" s="66"/>
      <c r="PKX13" s="64"/>
      <c r="PKY13" s="66"/>
      <c r="PKZ13" s="66"/>
      <c r="PLA13" s="66"/>
      <c r="PLB13" s="66"/>
      <c r="PLC13" s="66"/>
      <c r="PLD13" s="64"/>
      <c r="PLE13" s="66"/>
      <c r="PLF13" s="66"/>
      <c r="PLG13" s="66"/>
      <c r="PLH13" s="66"/>
      <c r="PLI13" s="67"/>
      <c r="PLJ13" s="66"/>
      <c r="PLK13" s="66"/>
      <c r="PLL13" s="66"/>
      <c r="PLM13" s="66"/>
      <c r="PLN13" s="66"/>
      <c r="PLO13" s="66"/>
      <c r="PLP13" s="66"/>
      <c r="PLQ13" s="64"/>
      <c r="PLR13" s="66"/>
      <c r="PLS13" s="66"/>
      <c r="PLT13" s="66"/>
      <c r="PLU13" s="66"/>
      <c r="PLV13" s="66"/>
      <c r="PLW13" s="64"/>
      <c r="PLX13" s="66"/>
      <c r="PLY13" s="66"/>
      <c r="PLZ13" s="66"/>
      <c r="PMA13" s="66"/>
      <c r="PMB13" s="67"/>
      <c r="PMC13" s="66"/>
      <c r="PMD13" s="66"/>
      <c r="PME13" s="66"/>
      <c r="PMF13" s="66"/>
      <c r="PMG13" s="66"/>
      <c r="PMH13" s="66"/>
      <c r="PMI13" s="66"/>
      <c r="PMJ13" s="64"/>
      <c r="PMK13" s="66"/>
      <c r="PML13" s="66"/>
      <c r="PMM13" s="66"/>
      <c r="PMN13" s="66"/>
      <c r="PMO13" s="66"/>
      <c r="PMP13" s="64"/>
      <c r="PMQ13" s="66"/>
      <c r="PMR13" s="66"/>
      <c r="PMS13" s="66"/>
      <c r="PMT13" s="66"/>
      <c r="PMU13" s="67"/>
      <c r="PMV13" s="66"/>
      <c r="PMW13" s="66"/>
      <c r="PMX13" s="66"/>
      <c r="PMY13" s="66"/>
      <c r="PMZ13" s="66"/>
      <c r="PNA13" s="66"/>
      <c r="PNB13" s="66"/>
      <c r="PNC13" s="64"/>
      <c r="PND13" s="66"/>
      <c r="PNE13" s="66"/>
      <c r="PNF13" s="66"/>
      <c r="PNG13" s="66"/>
      <c r="PNH13" s="66"/>
      <c r="PNI13" s="64"/>
      <c r="PNJ13" s="66"/>
      <c r="PNK13" s="66"/>
      <c r="PNL13" s="66"/>
      <c r="PNM13" s="66"/>
      <c r="PNN13" s="67"/>
      <c r="PNO13" s="66"/>
      <c r="PNP13" s="66"/>
      <c r="PNQ13" s="66"/>
      <c r="PNR13" s="66"/>
      <c r="PNS13" s="66"/>
      <c r="PNT13" s="66"/>
      <c r="PNU13" s="66"/>
      <c r="PNV13" s="64"/>
      <c r="PNW13" s="66"/>
      <c r="PNX13" s="66"/>
      <c r="PNY13" s="66"/>
      <c r="PNZ13" s="66"/>
      <c r="POA13" s="66"/>
      <c r="POB13" s="64"/>
      <c r="POC13" s="66"/>
      <c r="POD13" s="66"/>
      <c r="POE13" s="66"/>
      <c r="POF13" s="66"/>
      <c r="POG13" s="67"/>
      <c r="POH13" s="66"/>
      <c r="POI13" s="66"/>
      <c r="POJ13" s="66"/>
      <c r="POK13" s="66"/>
      <c r="POL13" s="66"/>
      <c r="POM13" s="66"/>
      <c r="PON13" s="66"/>
      <c r="POO13" s="64"/>
      <c r="POP13" s="66"/>
      <c r="POQ13" s="66"/>
      <c r="POR13" s="66"/>
      <c r="POS13" s="66"/>
      <c r="POT13" s="66"/>
      <c r="POU13" s="64"/>
      <c r="POV13" s="66"/>
      <c r="POW13" s="66"/>
      <c r="POX13" s="66"/>
      <c r="POY13" s="66"/>
      <c r="POZ13" s="67"/>
      <c r="PPA13" s="66"/>
      <c r="PPB13" s="66"/>
      <c r="PPC13" s="66"/>
      <c r="PPD13" s="66"/>
      <c r="PPE13" s="66"/>
      <c r="PPF13" s="66"/>
      <c r="PPG13" s="66"/>
      <c r="PPH13" s="64"/>
      <c r="PPI13" s="66"/>
      <c r="PPJ13" s="66"/>
      <c r="PPK13" s="66"/>
      <c r="PPL13" s="66"/>
      <c r="PPM13" s="66"/>
      <c r="PPN13" s="64"/>
      <c r="PPO13" s="66"/>
      <c r="PPP13" s="66"/>
      <c r="PPQ13" s="66"/>
      <c r="PPR13" s="66"/>
      <c r="PPS13" s="67"/>
      <c r="PPT13" s="66"/>
      <c r="PPU13" s="66"/>
      <c r="PPV13" s="66"/>
      <c r="PPW13" s="66"/>
      <c r="PPX13" s="66"/>
      <c r="PPY13" s="66"/>
      <c r="PPZ13" s="66"/>
      <c r="PQA13" s="64"/>
      <c r="PQB13" s="66"/>
      <c r="PQC13" s="66"/>
      <c r="PQD13" s="66"/>
      <c r="PQE13" s="66"/>
      <c r="PQF13" s="66"/>
      <c r="PQG13" s="64"/>
      <c r="PQH13" s="66"/>
      <c r="PQI13" s="66"/>
      <c r="PQJ13" s="66"/>
      <c r="PQK13" s="66"/>
      <c r="PQL13" s="67"/>
      <c r="PQM13" s="66"/>
      <c r="PQN13" s="66"/>
      <c r="PQO13" s="66"/>
      <c r="PQP13" s="66"/>
      <c r="PQQ13" s="66"/>
      <c r="PQR13" s="66"/>
      <c r="PQS13" s="66"/>
      <c r="PQT13" s="64"/>
      <c r="PQU13" s="66"/>
      <c r="PQV13" s="66"/>
      <c r="PQW13" s="66"/>
      <c r="PQX13" s="66"/>
      <c r="PQY13" s="66"/>
      <c r="PQZ13" s="64"/>
      <c r="PRA13" s="66"/>
      <c r="PRB13" s="66"/>
      <c r="PRC13" s="66"/>
      <c r="PRD13" s="66"/>
      <c r="PRE13" s="67"/>
      <c r="PRF13" s="66"/>
      <c r="PRG13" s="66"/>
      <c r="PRH13" s="66"/>
      <c r="PRI13" s="66"/>
      <c r="PRJ13" s="66"/>
      <c r="PRK13" s="66"/>
      <c r="PRL13" s="66"/>
      <c r="PRM13" s="64"/>
      <c r="PRN13" s="66"/>
      <c r="PRO13" s="66"/>
      <c r="PRP13" s="66"/>
      <c r="PRQ13" s="66"/>
      <c r="PRR13" s="66"/>
      <c r="PRS13" s="64"/>
      <c r="PRT13" s="66"/>
      <c r="PRU13" s="66"/>
      <c r="PRV13" s="66"/>
      <c r="PRW13" s="66"/>
      <c r="PRX13" s="67"/>
      <c r="PRY13" s="66"/>
      <c r="PRZ13" s="66"/>
      <c r="PSA13" s="66"/>
      <c r="PSB13" s="66"/>
      <c r="PSC13" s="66"/>
      <c r="PSD13" s="66"/>
      <c r="PSE13" s="66"/>
      <c r="PSF13" s="64"/>
      <c r="PSG13" s="66"/>
      <c r="PSH13" s="66"/>
      <c r="PSI13" s="66"/>
      <c r="PSJ13" s="66"/>
      <c r="PSK13" s="66"/>
      <c r="PSL13" s="64"/>
      <c r="PSM13" s="66"/>
      <c r="PSN13" s="66"/>
      <c r="PSO13" s="66"/>
      <c r="PSP13" s="66"/>
      <c r="PSQ13" s="67"/>
      <c r="PSR13" s="66"/>
      <c r="PSS13" s="66"/>
      <c r="PST13" s="66"/>
      <c r="PSU13" s="66"/>
      <c r="PSV13" s="66"/>
      <c r="PSW13" s="66"/>
      <c r="PSX13" s="66"/>
      <c r="PSY13" s="64"/>
      <c r="PSZ13" s="66"/>
      <c r="PTA13" s="66"/>
      <c r="PTB13" s="66"/>
      <c r="PTC13" s="66"/>
      <c r="PTD13" s="66"/>
      <c r="PTE13" s="64"/>
      <c r="PTF13" s="66"/>
      <c r="PTG13" s="66"/>
      <c r="PTH13" s="66"/>
      <c r="PTI13" s="66"/>
      <c r="PTJ13" s="67"/>
      <c r="PTK13" s="66"/>
      <c r="PTL13" s="66"/>
      <c r="PTM13" s="66"/>
      <c r="PTN13" s="66"/>
      <c r="PTO13" s="66"/>
      <c r="PTP13" s="66"/>
      <c r="PTQ13" s="66"/>
      <c r="PTR13" s="64"/>
      <c r="PTS13" s="66"/>
      <c r="PTT13" s="66"/>
      <c r="PTU13" s="66"/>
      <c r="PTV13" s="66"/>
      <c r="PTW13" s="66"/>
      <c r="PTX13" s="64"/>
      <c r="PTY13" s="66"/>
      <c r="PTZ13" s="66"/>
      <c r="PUA13" s="66"/>
      <c r="PUB13" s="66"/>
      <c r="PUC13" s="67"/>
      <c r="PUD13" s="66"/>
      <c r="PUE13" s="66"/>
      <c r="PUF13" s="66"/>
      <c r="PUG13" s="66"/>
      <c r="PUH13" s="66"/>
      <c r="PUI13" s="66"/>
      <c r="PUJ13" s="66"/>
      <c r="PUK13" s="64"/>
      <c r="PUL13" s="66"/>
      <c r="PUM13" s="66"/>
      <c r="PUN13" s="66"/>
      <c r="PUO13" s="66"/>
      <c r="PUP13" s="66"/>
      <c r="PUQ13" s="64"/>
      <c r="PUR13" s="66"/>
      <c r="PUS13" s="66"/>
      <c r="PUT13" s="66"/>
      <c r="PUU13" s="66"/>
      <c r="PUV13" s="67"/>
      <c r="PUW13" s="66"/>
      <c r="PUX13" s="66"/>
      <c r="PUY13" s="66"/>
      <c r="PUZ13" s="66"/>
      <c r="PVA13" s="66"/>
      <c r="PVB13" s="66"/>
      <c r="PVC13" s="66"/>
      <c r="PVD13" s="64"/>
      <c r="PVE13" s="66"/>
      <c r="PVF13" s="66"/>
      <c r="PVG13" s="66"/>
      <c r="PVH13" s="66"/>
      <c r="PVI13" s="66"/>
      <c r="PVJ13" s="64"/>
      <c r="PVK13" s="66"/>
      <c r="PVL13" s="66"/>
      <c r="PVM13" s="66"/>
      <c r="PVN13" s="66"/>
      <c r="PVO13" s="67"/>
      <c r="PVP13" s="66"/>
      <c r="PVQ13" s="66"/>
      <c r="PVR13" s="66"/>
      <c r="PVS13" s="66"/>
      <c r="PVT13" s="66"/>
      <c r="PVU13" s="66"/>
      <c r="PVV13" s="66"/>
      <c r="PVW13" s="64"/>
      <c r="PVX13" s="66"/>
      <c r="PVY13" s="66"/>
      <c r="PVZ13" s="66"/>
      <c r="PWA13" s="66"/>
      <c r="PWB13" s="66"/>
      <c r="PWC13" s="64"/>
      <c r="PWD13" s="66"/>
      <c r="PWE13" s="66"/>
      <c r="PWF13" s="66"/>
      <c r="PWG13" s="66"/>
      <c r="PWH13" s="67"/>
      <c r="PWI13" s="66"/>
      <c r="PWJ13" s="66"/>
      <c r="PWK13" s="66"/>
      <c r="PWL13" s="66"/>
      <c r="PWM13" s="66"/>
      <c r="PWN13" s="66"/>
      <c r="PWO13" s="66"/>
      <c r="PWP13" s="64"/>
      <c r="PWQ13" s="66"/>
      <c r="PWR13" s="66"/>
      <c r="PWS13" s="66"/>
      <c r="PWT13" s="66"/>
      <c r="PWU13" s="66"/>
      <c r="PWV13" s="64"/>
      <c r="PWW13" s="66"/>
      <c r="PWX13" s="66"/>
      <c r="PWY13" s="66"/>
      <c r="PWZ13" s="66"/>
      <c r="PXA13" s="67"/>
      <c r="PXB13" s="66"/>
      <c r="PXC13" s="66"/>
      <c r="PXD13" s="66"/>
      <c r="PXE13" s="66"/>
      <c r="PXF13" s="66"/>
      <c r="PXG13" s="66"/>
      <c r="PXH13" s="66"/>
      <c r="PXI13" s="64"/>
      <c r="PXJ13" s="66"/>
      <c r="PXK13" s="66"/>
      <c r="PXL13" s="66"/>
      <c r="PXM13" s="66"/>
      <c r="PXN13" s="66"/>
      <c r="PXO13" s="64"/>
      <c r="PXP13" s="66"/>
      <c r="PXQ13" s="66"/>
      <c r="PXR13" s="66"/>
      <c r="PXS13" s="66"/>
      <c r="PXT13" s="67"/>
      <c r="PXU13" s="66"/>
      <c r="PXV13" s="66"/>
      <c r="PXW13" s="66"/>
      <c r="PXX13" s="66"/>
      <c r="PXY13" s="66"/>
      <c r="PXZ13" s="66"/>
      <c r="PYA13" s="66"/>
      <c r="PYB13" s="64"/>
      <c r="PYC13" s="66"/>
      <c r="PYD13" s="66"/>
      <c r="PYE13" s="66"/>
      <c r="PYF13" s="66"/>
      <c r="PYG13" s="66"/>
      <c r="PYH13" s="64"/>
      <c r="PYI13" s="66"/>
      <c r="PYJ13" s="66"/>
      <c r="PYK13" s="66"/>
      <c r="PYL13" s="66"/>
      <c r="PYM13" s="67"/>
      <c r="PYN13" s="66"/>
      <c r="PYO13" s="66"/>
      <c r="PYP13" s="66"/>
      <c r="PYQ13" s="66"/>
      <c r="PYR13" s="66"/>
      <c r="PYS13" s="66"/>
      <c r="PYT13" s="66"/>
      <c r="PYU13" s="64"/>
      <c r="PYV13" s="66"/>
      <c r="PYW13" s="66"/>
      <c r="PYX13" s="66"/>
      <c r="PYY13" s="66"/>
      <c r="PYZ13" s="66"/>
      <c r="PZA13" s="64"/>
      <c r="PZB13" s="66"/>
      <c r="PZC13" s="66"/>
      <c r="PZD13" s="66"/>
      <c r="PZE13" s="66"/>
      <c r="PZF13" s="67"/>
      <c r="PZG13" s="66"/>
      <c r="PZH13" s="66"/>
      <c r="PZI13" s="66"/>
      <c r="PZJ13" s="66"/>
      <c r="PZK13" s="66"/>
      <c r="PZL13" s="66"/>
      <c r="PZM13" s="66"/>
      <c r="PZN13" s="64"/>
      <c r="PZO13" s="66"/>
      <c r="PZP13" s="66"/>
      <c r="PZQ13" s="66"/>
      <c r="PZR13" s="66"/>
      <c r="PZS13" s="66"/>
      <c r="PZT13" s="64"/>
      <c r="PZU13" s="66"/>
      <c r="PZV13" s="66"/>
      <c r="PZW13" s="66"/>
      <c r="PZX13" s="66"/>
      <c r="PZY13" s="67"/>
      <c r="PZZ13" s="66"/>
      <c r="QAA13" s="66"/>
      <c r="QAB13" s="66"/>
      <c r="QAC13" s="66"/>
      <c r="QAD13" s="66"/>
      <c r="QAE13" s="66"/>
      <c r="QAF13" s="66"/>
      <c r="QAG13" s="64"/>
      <c r="QAH13" s="66"/>
      <c r="QAI13" s="66"/>
      <c r="QAJ13" s="66"/>
      <c r="QAK13" s="66"/>
      <c r="QAL13" s="66"/>
      <c r="QAM13" s="64"/>
      <c r="QAN13" s="66"/>
      <c r="QAO13" s="66"/>
      <c r="QAP13" s="66"/>
      <c r="QAQ13" s="66"/>
      <c r="QAR13" s="67"/>
      <c r="QAS13" s="66"/>
      <c r="QAT13" s="66"/>
      <c r="QAU13" s="66"/>
      <c r="QAV13" s="66"/>
      <c r="QAW13" s="66"/>
      <c r="QAX13" s="66"/>
      <c r="QAY13" s="66"/>
      <c r="QAZ13" s="64"/>
      <c r="QBA13" s="66"/>
      <c r="QBB13" s="66"/>
      <c r="QBC13" s="66"/>
      <c r="QBD13" s="66"/>
      <c r="QBE13" s="66"/>
      <c r="QBF13" s="64"/>
      <c r="QBG13" s="66"/>
      <c r="QBH13" s="66"/>
      <c r="QBI13" s="66"/>
      <c r="QBJ13" s="66"/>
      <c r="QBK13" s="67"/>
      <c r="QBL13" s="66"/>
      <c r="QBM13" s="66"/>
      <c r="QBN13" s="66"/>
      <c r="QBO13" s="66"/>
      <c r="QBP13" s="66"/>
      <c r="QBQ13" s="66"/>
      <c r="QBR13" s="66"/>
      <c r="QBS13" s="64"/>
      <c r="QBT13" s="66"/>
      <c r="QBU13" s="66"/>
      <c r="QBV13" s="66"/>
      <c r="QBW13" s="66"/>
      <c r="QBX13" s="66"/>
      <c r="QBY13" s="64"/>
      <c r="QBZ13" s="66"/>
      <c r="QCA13" s="66"/>
      <c r="QCB13" s="66"/>
      <c r="QCC13" s="66"/>
      <c r="QCD13" s="67"/>
      <c r="QCE13" s="66"/>
      <c r="QCF13" s="66"/>
      <c r="QCG13" s="66"/>
      <c r="QCH13" s="66"/>
      <c r="QCI13" s="66"/>
      <c r="QCJ13" s="66"/>
      <c r="QCK13" s="66"/>
      <c r="QCL13" s="64"/>
      <c r="QCM13" s="66"/>
      <c r="QCN13" s="66"/>
      <c r="QCO13" s="66"/>
      <c r="QCP13" s="66"/>
      <c r="QCQ13" s="66"/>
      <c r="QCR13" s="64"/>
      <c r="QCS13" s="66"/>
      <c r="QCT13" s="66"/>
      <c r="QCU13" s="66"/>
      <c r="QCV13" s="66"/>
      <c r="QCW13" s="67"/>
      <c r="QCX13" s="66"/>
      <c r="QCY13" s="66"/>
      <c r="QCZ13" s="66"/>
      <c r="QDA13" s="66"/>
      <c r="QDB13" s="66"/>
      <c r="QDC13" s="66"/>
      <c r="QDD13" s="66"/>
      <c r="QDE13" s="64"/>
      <c r="QDF13" s="66"/>
      <c r="QDG13" s="66"/>
      <c r="QDH13" s="66"/>
      <c r="QDI13" s="66"/>
      <c r="QDJ13" s="66"/>
      <c r="QDK13" s="64"/>
      <c r="QDL13" s="66"/>
      <c r="QDM13" s="66"/>
      <c r="QDN13" s="66"/>
      <c r="QDO13" s="66"/>
      <c r="QDP13" s="67"/>
      <c r="QDQ13" s="66"/>
      <c r="QDR13" s="66"/>
      <c r="QDS13" s="66"/>
      <c r="QDT13" s="66"/>
      <c r="QDU13" s="66"/>
      <c r="QDV13" s="66"/>
      <c r="QDW13" s="66"/>
      <c r="QDX13" s="64"/>
      <c r="QDY13" s="66"/>
      <c r="QDZ13" s="66"/>
      <c r="QEA13" s="66"/>
      <c r="QEB13" s="66"/>
      <c r="QEC13" s="66"/>
      <c r="QED13" s="64"/>
      <c r="QEE13" s="66"/>
      <c r="QEF13" s="66"/>
      <c r="QEG13" s="66"/>
      <c r="QEH13" s="66"/>
      <c r="QEI13" s="67"/>
      <c r="QEJ13" s="66"/>
      <c r="QEK13" s="66"/>
      <c r="QEL13" s="66"/>
      <c r="QEM13" s="66"/>
      <c r="QEN13" s="66"/>
      <c r="QEO13" s="66"/>
      <c r="QEP13" s="66"/>
      <c r="QEQ13" s="64"/>
      <c r="QER13" s="66"/>
      <c r="QES13" s="66"/>
      <c r="QET13" s="66"/>
      <c r="QEU13" s="66"/>
      <c r="QEV13" s="66"/>
      <c r="QEW13" s="64"/>
      <c r="QEX13" s="66"/>
      <c r="QEY13" s="66"/>
      <c r="QEZ13" s="66"/>
      <c r="QFA13" s="66"/>
      <c r="QFB13" s="67"/>
      <c r="QFC13" s="66"/>
      <c r="QFD13" s="66"/>
      <c r="QFE13" s="66"/>
      <c r="QFF13" s="66"/>
      <c r="QFG13" s="66"/>
      <c r="QFH13" s="66"/>
      <c r="QFI13" s="66"/>
      <c r="QFJ13" s="64"/>
      <c r="QFK13" s="66"/>
      <c r="QFL13" s="66"/>
      <c r="QFM13" s="66"/>
      <c r="QFN13" s="66"/>
      <c r="QFO13" s="66"/>
      <c r="QFP13" s="64"/>
      <c r="QFQ13" s="66"/>
      <c r="QFR13" s="66"/>
      <c r="QFS13" s="66"/>
      <c r="QFT13" s="66"/>
      <c r="QFU13" s="67"/>
      <c r="QFV13" s="66"/>
      <c r="QFW13" s="66"/>
      <c r="QFX13" s="66"/>
      <c r="QFY13" s="66"/>
      <c r="QFZ13" s="66"/>
      <c r="QGA13" s="66"/>
      <c r="QGB13" s="66"/>
      <c r="QGC13" s="64"/>
      <c r="QGD13" s="66"/>
      <c r="QGE13" s="66"/>
      <c r="QGF13" s="66"/>
      <c r="QGG13" s="66"/>
      <c r="QGH13" s="66"/>
      <c r="QGI13" s="64"/>
      <c r="QGJ13" s="66"/>
      <c r="QGK13" s="66"/>
      <c r="QGL13" s="66"/>
      <c r="QGM13" s="66"/>
      <c r="QGN13" s="67"/>
      <c r="QGO13" s="66"/>
      <c r="QGP13" s="66"/>
      <c r="QGQ13" s="66"/>
      <c r="QGR13" s="66"/>
      <c r="QGS13" s="66"/>
      <c r="QGT13" s="66"/>
      <c r="QGU13" s="66"/>
      <c r="QGV13" s="64"/>
      <c r="QGW13" s="66"/>
      <c r="QGX13" s="66"/>
      <c r="QGY13" s="66"/>
      <c r="QGZ13" s="66"/>
      <c r="QHA13" s="66"/>
      <c r="QHB13" s="64"/>
      <c r="QHC13" s="66"/>
      <c r="QHD13" s="66"/>
      <c r="QHE13" s="66"/>
      <c r="QHF13" s="66"/>
      <c r="QHG13" s="67"/>
      <c r="QHH13" s="66"/>
      <c r="QHI13" s="66"/>
      <c r="QHJ13" s="66"/>
      <c r="QHK13" s="66"/>
      <c r="QHL13" s="66"/>
      <c r="QHM13" s="66"/>
      <c r="QHN13" s="66"/>
      <c r="QHO13" s="64"/>
      <c r="QHP13" s="66"/>
      <c r="QHQ13" s="66"/>
      <c r="QHR13" s="66"/>
      <c r="QHS13" s="66"/>
      <c r="QHT13" s="66"/>
      <c r="QHU13" s="64"/>
      <c r="QHV13" s="66"/>
      <c r="QHW13" s="66"/>
      <c r="QHX13" s="66"/>
      <c r="QHY13" s="66"/>
      <c r="QHZ13" s="67"/>
      <c r="QIA13" s="66"/>
      <c r="QIB13" s="66"/>
      <c r="QIC13" s="66"/>
      <c r="QID13" s="66"/>
      <c r="QIE13" s="66"/>
      <c r="QIF13" s="66"/>
      <c r="QIG13" s="66"/>
      <c r="QIH13" s="64"/>
      <c r="QII13" s="66"/>
      <c r="QIJ13" s="66"/>
      <c r="QIK13" s="66"/>
      <c r="QIL13" s="66"/>
      <c r="QIM13" s="66"/>
      <c r="QIN13" s="64"/>
      <c r="QIO13" s="66"/>
      <c r="QIP13" s="66"/>
      <c r="QIQ13" s="66"/>
      <c r="QIR13" s="66"/>
      <c r="QIS13" s="67"/>
      <c r="QIT13" s="66"/>
      <c r="QIU13" s="66"/>
      <c r="QIV13" s="66"/>
      <c r="QIW13" s="66"/>
      <c r="QIX13" s="66"/>
      <c r="QIY13" s="66"/>
      <c r="QIZ13" s="66"/>
      <c r="QJA13" s="64"/>
      <c r="QJB13" s="66"/>
      <c r="QJC13" s="66"/>
      <c r="QJD13" s="66"/>
      <c r="QJE13" s="66"/>
      <c r="QJF13" s="66"/>
      <c r="QJG13" s="64"/>
      <c r="QJH13" s="66"/>
      <c r="QJI13" s="66"/>
      <c r="QJJ13" s="66"/>
      <c r="QJK13" s="66"/>
      <c r="QJL13" s="67"/>
      <c r="QJM13" s="66"/>
      <c r="QJN13" s="66"/>
      <c r="QJO13" s="66"/>
      <c r="QJP13" s="66"/>
      <c r="QJQ13" s="66"/>
      <c r="QJR13" s="66"/>
      <c r="QJS13" s="66"/>
      <c r="QJT13" s="64"/>
      <c r="QJU13" s="66"/>
      <c r="QJV13" s="66"/>
      <c r="QJW13" s="66"/>
      <c r="QJX13" s="66"/>
      <c r="QJY13" s="66"/>
      <c r="QJZ13" s="64"/>
      <c r="QKA13" s="66"/>
      <c r="QKB13" s="66"/>
      <c r="QKC13" s="66"/>
      <c r="QKD13" s="66"/>
      <c r="QKE13" s="67"/>
      <c r="QKF13" s="66"/>
      <c r="QKG13" s="66"/>
      <c r="QKH13" s="66"/>
      <c r="QKI13" s="66"/>
      <c r="QKJ13" s="66"/>
      <c r="QKK13" s="66"/>
      <c r="QKL13" s="66"/>
      <c r="QKM13" s="64"/>
      <c r="QKN13" s="66"/>
      <c r="QKO13" s="66"/>
      <c r="QKP13" s="66"/>
      <c r="QKQ13" s="66"/>
      <c r="QKR13" s="66"/>
      <c r="QKS13" s="64"/>
      <c r="QKT13" s="66"/>
      <c r="QKU13" s="66"/>
      <c r="QKV13" s="66"/>
      <c r="QKW13" s="66"/>
      <c r="QKX13" s="67"/>
      <c r="QKY13" s="66"/>
      <c r="QKZ13" s="66"/>
      <c r="QLA13" s="66"/>
      <c r="QLB13" s="66"/>
      <c r="QLC13" s="66"/>
      <c r="QLD13" s="66"/>
      <c r="QLE13" s="66"/>
      <c r="QLF13" s="64"/>
      <c r="QLG13" s="66"/>
      <c r="QLH13" s="66"/>
      <c r="QLI13" s="66"/>
      <c r="QLJ13" s="66"/>
      <c r="QLK13" s="66"/>
      <c r="QLL13" s="64"/>
      <c r="QLM13" s="66"/>
      <c r="QLN13" s="66"/>
      <c r="QLO13" s="66"/>
      <c r="QLP13" s="66"/>
      <c r="QLQ13" s="67"/>
      <c r="QLR13" s="66"/>
      <c r="QLS13" s="66"/>
      <c r="QLT13" s="66"/>
      <c r="QLU13" s="66"/>
      <c r="QLV13" s="66"/>
      <c r="QLW13" s="66"/>
      <c r="QLX13" s="66"/>
      <c r="QLY13" s="64"/>
      <c r="QLZ13" s="66"/>
      <c r="QMA13" s="66"/>
      <c r="QMB13" s="66"/>
      <c r="QMC13" s="66"/>
      <c r="QMD13" s="66"/>
      <c r="QME13" s="64"/>
      <c r="QMF13" s="66"/>
      <c r="QMG13" s="66"/>
      <c r="QMH13" s="66"/>
      <c r="QMI13" s="66"/>
      <c r="QMJ13" s="67"/>
      <c r="QMK13" s="66"/>
      <c r="QML13" s="66"/>
      <c r="QMM13" s="66"/>
      <c r="QMN13" s="66"/>
      <c r="QMO13" s="66"/>
      <c r="QMP13" s="66"/>
      <c r="QMQ13" s="66"/>
      <c r="QMR13" s="64"/>
      <c r="QMS13" s="66"/>
      <c r="QMT13" s="66"/>
      <c r="QMU13" s="66"/>
      <c r="QMV13" s="66"/>
      <c r="QMW13" s="66"/>
      <c r="QMX13" s="64"/>
      <c r="QMY13" s="66"/>
      <c r="QMZ13" s="66"/>
      <c r="QNA13" s="66"/>
      <c r="QNB13" s="66"/>
      <c r="QNC13" s="67"/>
      <c r="QND13" s="66"/>
      <c r="QNE13" s="66"/>
      <c r="QNF13" s="66"/>
      <c r="QNG13" s="66"/>
      <c r="QNH13" s="66"/>
      <c r="QNI13" s="66"/>
      <c r="QNJ13" s="66"/>
      <c r="QNK13" s="64"/>
      <c r="QNL13" s="66"/>
      <c r="QNM13" s="66"/>
      <c r="QNN13" s="66"/>
      <c r="QNO13" s="66"/>
      <c r="QNP13" s="66"/>
      <c r="QNQ13" s="64"/>
      <c r="QNR13" s="66"/>
      <c r="QNS13" s="66"/>
      <c r="QNT13" s="66"/>
      <c r="QNU13" s="66"/>
      <c r="QNV13" s="67"/>
      <c r="QNW13" s="66"/>
      <c r="QNX13" s="66"/>
      <c r="QNY13" s="66"/>
      <c r="QNZ13" s="66"/>
      <c r="QOA13" s="66"/>
      <c r="QOB13" s="66"/>
      <c r="QOC13" s="66"/>
      <c r="QOD13" s="64"/>
      <c r="QOE13" s="66"/>
      <c r="QOF13" s="66"/>
      <c r="QOG13" s="66"/>
      <c r="QOH13" s="66"/>
      <c r="QOI13" s="66"/>
      <c r="QOJ13" s="64"/>
      <c r="QOK13" s="66"/>
      <c r="QOL13" s="66"/>
      <c r="QOM13" s="66"/>
      <c r="QON13" s="66"/>
      <c r="QOO13" s="67"/>
      <c r="QOP13" s="66"/>
      <c r="QOQ13" s="66"/>
      <c r="QOR13" s="66"/>
      <c r="QOS13" s="66"/>
      <c r="QOT13" s="66"/>
      <c r="QOU13" s="66"/>
      <c r="QOV13" s="66"/>
      <c r="QOW13" s="64"/>
      <c r="QOX13" s="66"/>
      <c r="QOY13" s="66"/>
      <c r="QOZ13" s="66"/>
      <c r="QPA13" s="66"/>
      <c r="QPB13" s="66"/>
      <c r="QPC13" s="64"/>
      <c r="QPD13" s="66"/>
      <c r="QPE13" s="66"/>
      <c r="QPF13" s="66"/>
      <c r="QPG13" s="66"/>
      <c r="QPH13" s="67"/>
      <c r="QPI13" s="66"/>
      <c r="QPJ13" s="66"/>
      <c r="QPK13" s="66"/>
      <c r="QPL13" s="66"/>
      <c r="QPM13" s="66"/>
      <c r="QPN13" s="66"/>
      <c r="QPO13" s="66"/>
      <c r="QPP13" s="64"/>
      <c r="QPQ13" s="66"/>
      <c r="QPR13" s="66"/>
      <c r="QPS13" s="66"/>
      <c r="QPT13" s="66"/>
      <c r="QPU13" s="66"/>
      <c r="QPV13" s="64"/>
      <c r="QPW13" s="66"/>
      <c r="QPX13" s="66"/>
      <c r="QPY13" s="66"/>
      <c r="QPZ13" s="66"/>
      <c r="QQA13" s="67"/>
      <c r="QQB13" s="66"/>
      <c r="QQC13" s="66"/>
      <c r="QQD13" s="66"/>
      <c r="QQE13" s="66"/>
      <c r="QQF13" s="66"/>
      <c r="QQG13" s="66"/>
      <c r="QQH13" s="66"/>
      <c r="QQI13" s="64"/>
      <c r="QQJ13" s="66"/>
      <c r="QQK13" s="66"/>
      <c r="QQL13" s="66"/>
      <c r="QQM13" s="66"/>
      <c r="QQN13" s="66"/>
      <c r="QQO13" s="64"/>
      <c r="QQP13" s="66"/>
      <c r="QQQ13" s="66"/>
      <c r="QQR13" s="66"/>
      <c r="QQS13" s="66"/>
      <c r="QQT13" s="67"/>
      <c r="QQU13" s="66"/>
      <c r="QQV13" s="66"/>
      <c r="QQW13" s="66"/>
      <c r="QQX13" s="66"/>
      <c r="QQY13" s="66"/>
      <c r="QQZ13" s="66"/>
      <c r="QRA13" s="66"/>
      <c r="QRB13" s="64"/>
      <c r="QRC13" s="66"/>
      <c r="QRD13" s="66"/>
      <c r="QRE13" s="66"/>
      <c r="QRF13" s="66"/>
      <c r="QRG13" s="66"/>
      <c r="QRH13" s="64"/>
      <c r="QRI13" s="66"/>
      <c r="QRJ13" s="66"/>
      <c r="QRK13" s="66"/>
      <c r="QRL13" s="66"/>
      <c r="QRM13" s="67"/>
      <c r="QRN13" s="66"/>
      <c r="QRO13" s="66"/>
      <c r="QRP13" s="66"/>
      <c r="QRQ13" s="66"/>
      <c r="QRR13" s="66"/>
      <c r="QRS13" s="66"/>
      <c r="QRT13" s="66"/>
      <c r="QRU13" s="64"/>
      <c r="QRV13" s="66"/>
      <c r="QRW13" s="66"/>
      <c r="QRX13" s="66"/>
      <c r="QRY13" s="66"/>
      <c r="QRZ13" s="66"/>
      <c r="QSA13" s="64"/>
      <c r="QSB13" s="66"/>
      <c r="QSC13" s="66"/>
      <c r="QSD13" s="66"/>
      <c r="QSE13" s="66"/>
      <c r="QSF13" s="67"/>
      <c r="QSG13" s="66"/>
      <c r="QSH13" s="66"/>
      <c r="QSI13" s="66"/>
      <c r="QSJ13" s="66"/>
      <c r="QSK13" s="66"/>
      <c r="QSL13" s="66"/>
      <c r="QSM13" s="66"/>
      <c r="QSN13" s="64"/>
      <c r="QSO13" s="66"/>
      <c r="QSP13" s="66"/>
      <c r="QSQ13" s="66"/>
      <c r="QSR13" s="66"/>
      <c r="QSS13" s="66"/>
      <c r="QST13" s="64"/>
      <c r="QSU13" s="66"/>
      <c r="QSV13" s="66"/>
      <c r="QSW13" s="66"/>
      <c r="QSX13" s="66"/>
      <c r="QSY13" s="67"/>
      <c r="QSZ13" s="66"/>
      <c r="QTA13" s="66"/>
      <c r="QTB13" s="66"/>
      <c r="QTC13" s="66"/>
      <c r="QTD13" s="66"/>
      <c r="QTE13" s="66"/>
      <c r="QTF13" s="66"/>
      <c r="QTG13" s="64"/>
      <c r="QTH13" s="66"/>
      <c r="QTI13" s="66"/>
      <c r="QTJ13" s="66"/>
      <c r="QTK13" s="66"/>
      <c r="QTL13" s="66"/>
      <c r="QTM13" s="64"/>
      <c r="QTN13" s="66"/>
      <c r="QTO13" s="66"/>
      <c r="QTP13" s="66"/>
      <c r="QTQ13" s="66"/>
      <c r="QTR13" s="67"/>
      <c r="QTS13" s="66"/>
      <c r="QTT13" s="66"/>
      <c r="QTU13" s="66"/>
      <c r="QTV13" s="66"/>
      <c r="QTW13" s="66"/>
      <c r="QTX13" s="66"/>
      <c r="QTY13" s="66"/>
      <c r="QTZ13" s="64"/>
      <c r="QUA13" s="66"/>
      <c r="QUB13" s="66"/>
      <c r="QUC13" s="66"/>
      <c r="QUD13" s="66"/>
      <c r="QUE13" s="66"/>
      <c r="QUF13" s="64"/>
      <c r="QUG13" s="66"/>
      <c r="QUH13" s="66"/>
      <c r="QUI13" s="66"/>
      <c r="QUJ13" s="66"/>
      <c r="QUK13" s="67"/>
      <c r="QUL13" s="66"/>
      <c r="QUM13" s="66"/>
      <c r="QUN13" s="66"/>
      <c r="QUO13" s="66"/>
      <c r="QUP13" s="66"/>
      <c r="QUQ13" s="66"/>
      <c r="QUR13" s="66"/>
      <c r="QUS13" s="64"/>
      <c r="QUT13" s="66"/>
      <c r="QUU13" s="66"/>
      <c r="QUV13" s="66"/>
      <c r="QUW13" s="66"/>
      <c r="QUX13" s="66"/>
      <c r="QUY13" s="64"/>
      <c r="QUZ13" s="66"/>
      <c r="QVA13" s="66"/>
      <c r="QVB13" s="66"/>
      <c r="QVC13" s="66"/>
      <c r="QVD13" s="67"/>
      <c r="QVE13" s="66"/>
      <c r="QVF13" s="66"/>
      <c r="QVG13" s="66"/>
      <c r="QVH13" s="66"/>
      <c r="QVI13" s="66"/>
      <c r="QVJ13" s="66"/>
      <c r="QVK13" s="66"/>
      <c r="QVL13" s="64"/>
      <c r="QVM13" s="66"/>
      <c r="QVN13" s="66"/>
      <c r="QVO13" s="66"/>
      <c r="QVP13" s="66"/>
      <c r="QVQ13" s="66"/>
      <c r="QVR13" s="64"/>
      <c r="QVS13" s="66"/>
      <c r="QVT13" s="66"/>
      <c r="QVU13" s="66"/>
      <c r="QVV13" s="66"/>
      <c r="QVW13" s="67"/>
      <c r="QVX13" s="66"/>
      <c r="QVY13" s="66"/>
      <c r="QVZ13" s="66"/>
      <c r="QWA13" s="66"/>
      <c r="QWB13" s="66"/>
      <c r="QWC13" s="66"/>
      <c r="QWD13" s="66"/>
      <c r="QWE13" s="64"/>
      <c r="QWF13" s="66"/>
      <c r="QWG13" s="66"/>
      <c r="QWH13" s="66"/>
      <c r="QWI13" s="66"/>
      <c r="QWJ13" s="66"/>
      <c r="QWK13" s="64"/>
      <c r="QWL13" s="66"/>
      <c r="QWM13" s="66"/>
      <c r="QWN13" s="66"/>
      <c r="QWO13" s="66"/>
      <c r="QWP13" s="67"/>
      <c r="QWQ13" s="66"/>
      <c r="QWR13" s="66"/>
      <c r="QWS13" s="66"/>
      <c r="QWT13" s="66"/>
      <c r="QWU13" s="66"/>
      <c r="QWV13" s="66"/>
      <c r="QWW13" s="66"/>
      <c r="QWX13" s="64"/>
      <c r="QWY13" s="66"/>
      <c r="QWZ13" s="66"/>
      <c r="QXA13" s="66"/>
      <c r="QXB13" s="66"/>
      <c r="QXC13" s="66"/>
      <c r="QXD13" s="64"/>
      <c r="QXE13" s="66"/>
      <c r="QXF13" s="66"/>
      <c r="QXG13" s="66"/>
      <c r="QXH13" s="66"/>
      <c r="QXI13" s="67"/>
      <c r="QXJ13" s="66"/>
      <c r="QXK13" s="66"/>
      <c r="QXL13" s="66"/>
      <c r="QXM13" s="66"/>
      <c r="QXN13" s="66"/>
      <c r="QXO13" s="66"/>
      <c r="QXP13" s="66"/>
      <c r="QXQ13" s="64"/>
      <c r="QXR13" s="66"/>
      <c r="QXS13" s="66"/>
      <c r="QXT13" s="66"/>
      <c r="QXU13" s="66"/>
      <c r="QXV13" s="66"/>
      <c r="QXW13" s="64"/>
      <c r="QXX13" s="66"/>
      <c r="QXY13" s="66"/>
      <c r="QXZ13" s="66"/>
      <c r="QYA13" s="66"/>
      <c r="QYB13" s="67"/>
      <c r="QYC13" s="66"/>
      <c r="QYD13" s="66"/>
      <c r="QYE13" s="66"/>
      <c r="QYF13" s="66"/>
      <c r="QYG13" s="66"/>
      <c r="QYH13" s="66"/>
      <c r="QYI13" s="66"/>
      <c r="QYJ13" s="64"/>
      <c r="QYK13" s="66"/>
      <c r="QYL13" s="66"/>
      <c r="QYM13" s="66"/>
      <c r="QYN13" s="66"/>
      <c r="QYO13" s="66"/>
      <c r="QYP13" s="64"/>
      <c r="QYQ13" s="66"/>
      <c r="QYR13" s="66"/>
      <c r="QYS13" s="66"/>
      <c r="QYT13" s="66"/>
      <c r="QYU13" s="67"/>
      <c r="QYV13" s="66"/>
      <c r="QYW13" s="66"/>
      <c r="QYX13" s="66"/>
      <c r="QYY13" s="66"/>
      <c r="QYZ13" s="66"/>
      <c r="QZA13" s="66"/>
      <c r="QZB13" s="66"/>
      <c r="QZC13" s="64"/>
      <c r="QZD13" s="66"/>
      <c r="QZE13" s="66"/>
      <c r="QZF13" s="66"/>
      <c r="QZG13" s="66"/>
      <c r="QZH13" s="66"/>
      <c r="QZI13" s="64"/>
      <c r="QZJ13" s="66"/>
      <c r="QZK13" s="66"/>
      <c r="QZL13" s="66"/>
      <c r="QZM13" s="66"/>
      <c r="QZN13" s="67"/>
      <c r="QZO13" s="66"/>
      <c r="QZP13" s="66"/>
      <c r="QZQ13" s="66"/>
      <c r="QZR13" s="66"/>
      <c r="QZS13" s="66"/>
      <c r="QZT13" s="66"/>
      <c r="QZU13" s="66"/>
      <c r="QZV13" s="64"/>
      <c r="QZW13" s="66"/>
      <c r="QZX13" s="66"/>
      <c r="QZY13" s="66"/>
      <c r="QZZ13" s="66"/>
      <c r="RAA13" s="66"/>
      <c r="RAB13" s="64"/>
      <c r="RAC13" s="66"/>
      <c r="RAD13" s="66"/>
      <c r="RAE13" s="66"/>
      <c r="RAF13" s="66"/>
      <c r="RAG13" s="67"/>
      <c r="RAH13" s="66"/>
      <c r="RAI13" s="66"/>
      <c r="RAJ13" s="66"/>
      <c r="RAK13" s="66"/>
      <c r="RAL13" s="66"/>
      <c r="RAM13" s="66"/>
      <c r="RAN13" s="66"/>
      <c r="RAO13" s="64"/>
      <c r="RAP13" s="66"/>
      <c r="RAQ13" s="66"/>
      <c r="RAR13" s="66"/>
      <c r="RAS13" s="66"/>
      <c r="RAT13" s="66"/>
      <c r="RAU13" s="64"/>
      <c r="RAV13" s="66"/>
      <c r="RAW13" s="66"/>
      <c r="RAX13" s="66"/>
      <c r="RAY13" s="66"/>
      <c r="RAZ13" s="67"/>
      <c r="RBA13" s="66"/>
      <c r="RBB13" s="66"/>
      <c r="RBC13" s="66"/>
      <c r="RBD13" s="66"/>
      <c r="RBE13" s="66"/>
      <c r="RBF13" s="66"/>
      <c r="RBG13" s="66"/>
      <c r="RBH13" s="64"/>
      <c r="RBI13" s="66"/>
      <c r="RBJ13" s="66"/>
      <c r="RBK13" s="66"/>
      <c r="RBL13" s="66"/>
      <c r="RBM13" s="66"/>
      <c r="RBN13" s="64"/>
      <c r="RBO13" s="66"/>
      <c r="RBP13" s="66"/>
      <c r="RBQ13" s="66"/>
      <c r="RBR13" s="66"/>
      <c r="RBS13" s="67"/>
      <c r="RBT13" s="66"/>
      <c r="RBU13" s="66"/>
      <c r="RBV13" s="66"/>
      <c r="RBW13" s="66"/>
      <c r="RBX13" s="66"/>
      <c r="RBY13" s="66"/>
      <c r="RBZ13" s="66"/>
      <c r="RCA13" s="64"/>
      <c r="RCB13" s="66"/>
      <c r="RCC13" s="66"/>
      <c r="RCD13" s="66"/>
      <c r="RCE13" s="66"/>
      <c r="RCF13" s="66"/>
      <c r="RCG13" s="64"/>
      <c r="RCH13" s="66"/>
      <c r="RCI13" s="66"/>
      <c r="RCJ13" s="66"/>
      <c r="RCK13" s="66"/>
      <c r="RCL13" s="67"/>
      <c r="RCM13" s="66"/>
      <c r="RCN13" s="66"/>
      <c r="RCO13" s="66"/>
      <c r="RCP13" s="66"/>
      <c r="RCQ13" s="66"/>
      <c r="RCR13" s="66"/>
      <c r="RCS13" s="66"/>
      <c r="RCT13" s="64"/>
      <c r="RCU13" s="66"/>
      <c r="RCV13" s="66"/>
      <c r="RCW13" s="66"/>
      <c r="RCX13" s="66"/>
      <c r="RCY13" s="66"/>
      <c r="RCZ13" s="64"/>
      <c r="RDA13" s="66"/>
      <c r="RDB13" s="66"/>
      <c r="RDC13" s="66"/>
      <c r="RDD13" s="66"/>
      <c r="RDE13" s="67"/>
      <c r="RDF13" s="66"/>
      <c r="RDG13" s="66"/>
      <c r="RDH13" s="66"/>
      <c r="RDI13" s="66"/>
      <c r="RDJ13" s="66"/>
      <c r="RDK13" s="66"/>
      <c r="RDL13" s="66"/>
      <c r="RDM13" s="64"/>
      <c r="RDN13" s="66"/>
      <c r="RDO13" s="66"/>
      <c r="RDP13" s="66"/>
      <c r="RDQ13" s="66"/>
      <c r="RDR13" s="66"/>
      <c r="RDS13" s="64"/>
      <c r="RDT13" s="66"/>
      <c r="RDU13" s="66"/>
      <c r="RDV13" s="66"/>
      <c r="RDW13" s="66"/>
      <c r="RDX13" s="67"/>
      <c r="RDY13" s="66"/>
      <c r="RDZ13" s="66"/>
      <c r="REA13" s="66"/>
      <c r="REB13" s="66"/>
      <c r="REC13" s="66"/>
      <c r="RED13" s="66"/>
      <c r="REE13" s="66"/>
      <c r="REF13" s="64"/>
      <c r="REG13" s="66"/>
      <c r="REH13" s="66"/>
      <c r="REI13" s="66"/>
      <c r="REJ13" s="66"/>
      <c r="REK13" s="66"/>
      <c r="REL13" s="64"/>
      <c r="REM13" s="66"/>
      <c r="REN13" s="66"/>
      <c r="REO13" s="66"/>
      <c r="REP13" s="66"/>
      <c r="REQ13" s="67"/>
      <c r="RER13" s="66"/>
      <c r="RES13" s="66"/>
      <c r="RET13" s="66"/>
      <c r="REU13" s="66"/>
      <c r="REV13" s="66"/>
      <c r="REW13" s="66"/>
      <c r="REX13" s="66"/>
      <c r="REY13" s="64"/>
      <c r="REZ13" s="66"/>
      <c r="RFA13" s="66"/>
      <c r="RFB13" s="66"/>
      <c r="RFC13" s="66"/>
      <c r="RFD13" s="66"/>
      <c r="RFE13" s="64"/>
      <c r="RFF13" s="66"/>
      <c r="RFG13" s="66"/>
      <c r="RFH13" s="66"/>
      <c r="RFI13" s="66"/>
      <c r="RFJ13" s="67"/>
      <c r="RFK13" s="66"/>
      <c r="RFL13" s="66"/>
      <c r="RFM13" s="66"/>
      <c r="RFN13" s="66"/>
      <c r="RFO13" s="66"/>
      <c r="RFP13" s="66"/>
      <c r="RFQ13" s="66"/>
      <c r="RFR13" s="64"/>
      <c r="RFS13" s="66"/>
      <c r="RFT13" s="66"/>
      <c r="RFU13" s="66"/>
      <c r="RFV13" s="66"/>
      <c r="RFW13" s="66"/>
      <c r="RFX13" s="64"/>
      <c r="RFY13" s="66"/>
      <c r="RFZ13" s="66"/>
      <c r="RGA13" s="66"/>
      <c r="RGB13" s="66"/>
      <c r="RGC13" s="67"/>
      <c r="RGD13" s="66"/>
      <c r="RGE13" s="66"/>
      <c r="RGF13" s="66"/>
      <c r="RGG13" s="66"/>
      <c r="RGH13" s="66"/>
      <c r="RGI13" s="66"/>
      <c r="RGJ13" s="66"/>
      <c r="RGK13" s="64"/>
      <c r="RGL13" s="66"/>
      <c r="RGM13" s="66"/>
      <c r="RGN13" s="66"/>
      <c r="RGO13" s="66"/>
      <c r="RGP13" s="66"/>
      <c r="RGQ13" s="64"/>
      <c r="RGR13" s="66"/>
      <c r="RGS13" s="66"/>
      <c r="RGT13" s="66"/>
      <c r="RGU13" s="66"/>
      <c r="RGV13" s="67"/>
      <c r="RGW13" s="66"/>
      <c r="RGX13" s="66"/>
      <c r="RGY13" s="66"/>
      <c r="RGZ13" s="66"/>
      <c r="RHA13" s="66"/>
      <c r="RHB13" s="66"/>
      <c r="RHC13" s="66"/>
      <c r="RHD13" s="64"/>
      <c r="RHE13" s="66"/>
      <c r="RHF13" s="66"/>
      <c r="RHG13" s="66"/>
      <c r="RHH13" s="66"/>
      <c r="RHI13" s="66"/>
      <c r="RHJ13" s="64"/>
      <c r="RHK13" s="66"/>
      <c r="RHL13" s="66"/>
      <c r="RHM13" s="66"/>
      <c r="RHN13" s="66"/>
      <c r="RHO13" s="67"/>
      <c r="RHP13" s="66"/>
      <c r="RHQ13" s="66"/>
      <c r="RHR13" s="66"/>
      <c r="RHS13" s="66"/>
      <c r="RHT13" s="66"/>
      <c r="RHU13" s="66"/>
      <c r="RHV13" s="66"/>
      <c r="RHW13" s="64"/>
      <c r="RHX13" s="66"/>
      <c r="RHY13" s="66"/>
      <c r="RHZ13" s="66"/>
      <c r="RIA13" s="66"/>
      <c r="RIB13" s="66"/>
      <c r="RIC13" s="64"/>
      <c r="RID13" s="66"/>
      <c r="RIE13" s="66"/>
      <c r="RIF13" s="66"/>
      <c r="RIG13" s="66"/>
      <c r="RIH13" s="67"/>
      <c r="RII13" s="66"/>
      <c r="RIJ13" s="66"/>
      <c r="RIK13" s="66"/>
      <c r="RIL13" s="66"/>
      <c r="RIM13" s="66"/>
      <c r="RIN13" s="66"/>
      <c r="RIO13" s="66"/>
      <c r="RIP13" s="64"/>
      <c r="RIQ13" s="66"/>
      <c r="RIR13" s="66"/>
      <c r="RIS13" s="66"/>
      <c r="RIT13" s="66"/>
      <c r="RIU13" s="66"/>
      <c r="RIV13" s="64"/>
      <c r="RIW13" s="66"/>
      <c r="RIX13" s="66"/>
      <c r="RIY13" s="66"/>
      <c r="RIZ13" s="66"/>
      <c r="RJA13" s="67"/>
      <c r="RJB13" s="66"/>
      <c r="RJC13" s="66"/>
      <c r="RJD13" s="66"/>
      <c r="RJE13" s="66"/>
      <c r="RJF13" s="66"/>
      <c r="RJG13" s="66"/>
      <c r="RJH13" s="66"/>
      <c r="RJI13" s="64"/>
      <c r="RJJ13" s="66"/>
      <c r="RJK13" s="66"/>
      <c r="RJL13" s="66"/>
      <c r="RJM13" s="66"/>
      <c r="RJN13" s="66"/>
      <c r="RJO13" s="64"/>
      <c r="RJP13" s="66"/>
      <c r="RJQ13" s="66"/>
      <c r="RJR13" s="66"/>
      <c r="RJS13" s="66"/>
      <c r="RJT13" s="67"/>
      <c r="RJU13" s="66"/>
      <c r="RJV13" s="66"/>
      <c r="RJW13" s="66"/>
      <c r="RJX13" s="66"/>
      <c r="RJY13" s="66"/>
      <c r="RJZ13" s="66"/>
      <c r="RKA13" s="66"/>
      <c r="RKB13" s="64"/>
      <c r="RKC13" s="66"/>
      <c r="RKD13" s="66"/>
      <c r="RKE13" s="66"/>
      <c r="RKF13" s="66"/>
      <c r="RKG13" s="66"/>
      <c r="RKH13" s="64"/>
      <c r="RKI13" s="66"/>
      <c r="RKJ13" s="66"/>
      <c r="RKK13" s="66"/>
      <c r="RKL13" s="66"/>
      <c r="RKM13" s="67"/>
      <c r="RKN13" s="66"/>
      <c r="RKO13" s="66"/>
      <c r="RKP13" s="66"/>
      <c r="RKQ13" s="66"/>
      <c r="RKR13" s="66"/>
      <c r="RKS13" s="66"/>
      <c r="RKT13" s="66"/>
      <c r="RKU13" s="64"/>
      <c r="RKV13" s="66"/>
      <c r="RKW13" s="66"/>
      <c r="RKX13" s="66"/>
      <c r="RKY13" s="66"/>
      <c r="RKZ13" s="66"/>
      <c r="RLA13" s="64"/>
      <c r="RLB13" s="66"/>
      <c r="RLC13" s="66"/>
      <c r="RLD13" s="66"/>
      <c r="RLE13" s="66"/>
      <c r="RLF13" s="67"/>
      <c r="RLG13" s="66"/>
      <c r="RLH13" s="66"/>
      <c r="RLI13" s="66"/>
      <c r="RLJ13" s="66"/>
      <c r="RLK13" s="66"/>
      <c r="RLL13" s="66"/>
      <c r="RLM13" s="66"/>
      <c r="RLN13" s="64"/>
      <c r="RLO13" s="66"/>
      <c r="RLP13" s="66"/>
      <c r="RLQ13" s="66"/>
      <c r="RLR13" s="66"/>
      <c r="RLS13" s="66"/>
      <c r="RLT13" s="64"/>
      <c r="RLU13" s="66"/>
      <c r="RLV13" s="66"/>
      <c r="RLW13" s="66"/>
      <c r="RLX13" s="66"/>
      <c r="RLY13" s="67"/>
      <c r="RLZ13" s="66"/>
      <c r="RMA13" s="66"/>
      <c r="RMB13" s="66"/>
      <c r="RMC13" s="66"/>
      <c r="RMD13" s="66"/>
      <c r="RME13" s="66"/>
      <c r="RMF13" s="66"/>
      <c r="RMG13" s="64"/>
      <c r="RMH13" s="66"/>
      <c r="RMI13" s="66"/>
      <c r="RMJ13" s="66"/>
      <c r="RMK13" s="66"/>
      <c r="RML13" s="66"/>
      <c r="RMM13" s="64"/>
      <c r="RMN13" s="66"/>
      <c r="RMO13" s="66"/>
      <c r="RMP13" s="66"/>
      <c r="RMQ13" s="66"/>
      <c r="RMR13" s="67"/>
      <c r="RMS13" s="66"/>
      <c r="RMT13" s="66"/>
      <c r="RMU13" s="66"/>
      <c r="RMV13" s="66"/>
      <c r="RMW13" s="66"/>
      <c r="RMX13" s="66"/>
      <c r="RMY13" s="66"/>
      <c r="RMZ13" s="64"/>
      <c r="RNA13" s="66"/>
      <c r="RNB13" s="66"/>
      <c r="RNC13" s="66"/>
      <c r="RND13" s="66"/>
      <c r="RNE13" s="66"/>
      <c r="RNF13" s="64"/>
      <c r="RNG13" s="66"/>
      <c r="RNH13" s="66"/>
      <c r="RNI13" s="66"/>
      <c r="RNJ13" s="66"/>
      <c r="RNK13" s="67"/>
      <c r="RNL13" s="66"/>
      <c r="RNM13" s="66"/>
      <c r="RNN13" s="66"/>
      <c r="RNO13" s="66"/>
      <c r="RNP13" s="66"/>
      <c r="RNQ13" s="66"/>
      <c r="RNR13" s="66"/>
      <c r="RNS13" s="64"/>
      <c r="RNT13" s="66"/>
      <c r="RNU13" s="66"/>
      <c r="RNV13" s="66"/>
      <c r="RNW13" s="66"/>
      <c r="RNX13" s="66"/>
      <c r="RNY13" s="64"/>
      <c r="RNZ13" s="66"/>
      <c r="ROA13" s="66"/>
      <c r="ROB13" s="66"/>
      <c r="ROC13" s="66"/>
      <c r="ROD13" s="67"/>
      <c r="ROE13" s="66"/>
      <c r="ROF13" s="66"/>
      <c r="ROG13" s="66"/>
      <c r="ROH13" s="66"/>
      <c r="ROI13" s="66"/>
      <c r="ROJ13" s="66"/>
      <c r="ROK13" s="66"/>
      <c r="ROL13" s="64"/>
      <c r="ROM13" s="66"/>
      <c r="RON13" s="66"/>
      <c r="ROO13" s="66"/>
      <c r="ROP13" s="66"/>
      <c r="ROQ13" s="66"/>
      <c r="ROR13" s="64"/>
      <c r="ROS13" s="66"/>
      <c r="ROT13" s="66"/>
      <c r="ROU13" s="66"/>
      <c r="ROV13" s="66"/>
      <c r="ROW13" s="67"/>
      <c r="ROX13" s="66"/>
      <c r="ROY13" s="66"/>
      <c r="ROZ13" s="66"/>
      <c r="RPA13" s="66"/>
      <c r="RPB13" s="66"/>
      <c r="RPC13" s="66"/>
      <c r="RPD13" s="66"/>
      <c r="RPE13" s="64"/>
      <c r="RPF13" s="66"/>
      <c r="RPG13" s="66"/>
      <c r="RPH13" s="66"/>
      <c r="RPI13" s="66"/>
      <c r="RPJ13" s="66"/>
      <c r="RPK13" s="64"/>
      <c r="RPL13" s="66"/>
      <c r="RPM13" s="66"/>
      <c r="RPN13" s="66"/>
      <c r="RPO13" s="66"/>
      <c r="RPP13" s="67"/>
      <c r="RPQ13" s="66"/>
      <c r="RPR13" s="66"/>
      <c r="RPS13" s="66"/>
      <c r="RPT13" s="66"/>
      <c r="RPU13" s="66"/>
      <c r="RPV13" s="66"/>
      <c r="RPW13" s="66"/>
      <c r="RPX13" s="64"/>
      <c r="RPY13" s="66"/>
      <c r="RPZ13" s="66"/>
      <c r="RQA13" s="66"/>
      <c r="RQB13" s="66"/>
      <c r="RQC13" s="66"/>
      <c r="RQD13" s="64"/>
      <c r="RQE13" s="66"/>
      <c r="RQF13" s="66"/>
      <c r="RQG13" s="66"/>
      <c r="RQH13" s="66"/>
      <c r="RQI13" s="67"/>
      <c r="RQJ13" s="66"/>
      <c r="RQK13" s="66"/>
      <c r="RQL13" s="66"/>
      <c r="RQM13" s="66"/>
      <c r="RQN13" s="66"/>
      <c r="RQO13" s="66"/>
      <c r="RQP13" s="66"/>
      <c r="RQQ13" s="64"/>
      <c r="RQR13" s="66"/>
      <c r="RQS13" s="66"/>
      <c r="RQT13" s="66"/>
      <c r="RQU13" s="66"/>
      <c r="RQV13" s="66"/>
      <c r="RQW13" s="64"/>
      <c r="RQX13" s="66"/>
      <c r="RQY13" s="66"/>
      <c r="RQZ13" s="66"/>
      <c r="RRA13" s="66"/>
      <c r="RRB13" s="67"/>
      <c r="RRC13" s="66"/>
      <c r="RRD13" s="66"/>
      <c r="RRE13" s="66"/>
      <c r="RRF13" s="66"/>
      <c r="RRG13" s="66"/>
      <c r="RRH13" s="66"/>
      <c r="RRI13" s="66"/>
      <c r="RRJ13" s="64"/>
      <c r="RRK13" s="66"/>
      <c r="RRL13" s="66"/>
      <c r="RRM13" s="66"/>
      <c r="RRN13" s="66"/>
      <c r="RRO13" s="66"/>
      <c r="RRP13" s="64"/>
      <c r="RRQ13" s="66"/>
      <c r="RRR13" s="66"/>
      <c r="RRS13" s="66"/>
      <c r="RRT13" s="66"/>
      <c r="RRU13" s="67"/>
      <c r="RRV13" s="66"/>
      <c r="RRW13" s="66"/>
      <c r="RRX13" s="66"/>
      <c r="RRY13" s="66"/>
      <c r="RRZ13" s="66"/>
      <c r="RSA13" s="66"/>
      <c r="RSB13" s="66"/>
      <c r="RSC13" s="64"/>
      <c r="RSD13" s="66"/>
      <c r="RSE13" s="66"/>
      <c r="RSF13" s="66"/>
      <c r="RSG13" s="66"/>
      <c r="RSH13" s="66"/>
      <c r="RSI13" s="64"/>
      <c r="RSJ13" s="66"/>
      <c r="RSK13" s="66"/>
      <c r="RSL13" s="66"/>
      <c r="RSM13" s="66"/>
      <c r="RSN13" s="67"/>
      <c r="RSO13" s="66"/>
      <c r="RSP13" s="66"/>
      <c r="RSQ13" s="66"/>
      <c r="RSR13" s="66"/>
      <c r="RSS13" s="66"/>
      <c r="RST13" s="66"/>
      <c r="RSU13" s="66"/>
      <c r="RSV13" s="64"/>
      <c r="RSW13" s="66"/>
      <c r="RSX13" s="66"/>
      <c r="RSY13" s="66"/>
      <c r="RSZ13" s="66"/>
      <c r="RTA13" s="66"/>
      <c r="RTB13" s="64"/>
      <c r="RTC13" s="66"/>
      <c r="RTD13" s="66"/>
      <c r="RTE13" s="66"/>
      <c r="RTF13" s="66"/>
      <c r="RTG13" s="67"/>
      <c r="RTH13" s="66"/>
      <c r="RTI13" s="66"/>
      <c r="RTJ13" s="66"/>
      <c r="RTK13" s="66"/>
      <c r="RTL13" s="66"/>
      <c r="RTM13" s="66"/>
      <c r="RTN13" s="66"/>
      <c r="RTO13" s="64"/>
      <c r="RTP13" s="66"/>
      <c r="RTQ13" s="66"/>
      <c r="RTR13" s="66"/>
      <c r="RTS13" s="66"/>
      <c r="RTT13" s="66"/>
      <c r="RTU13" s="64"/>
      <c r="RTV13" s="66"/>
      <c r="RTW13" s="66"/>
      <c r="RTX13" s="66"/>
      <c r="RTY13" s="66"/>
      <c r="RTZ13" s="67"/>
      <c r="RUA13" s="66"/>
      <c r="RUB13" s="66"/>
      <c r="RUC13" s="66"/>
      <c r="RUD13" s="66"/>
      <c r="RUE13" s="66"/>
      <c r="RUF13" s="66"/>
      <c r="RUG13" s="66"/>
      <c r="RUH13" s="64"/>
      <c r="RUI13" s="66"/>
      <c r="RUJ13" s="66"/>
      <c r="RUK13" s="66"/>
      <c r="RUL13" s="66"/>
      <c r="RUM13" s="66"/>
      <c r="RUN13" s="64"/>
      <c r="RUO13" s="66"/>
      <c r="RUP13" s="66"/>
      <c r="RUQ13" s="66"/>
      <c r="RUR13" s="66"/>
      <c r="RUS13" s="67"/>
      <c r="RUT13" s="66"/>
      <c r="RUU13" s="66"/>
      <c r="RUV13" s="66"/>
      <c r="RUW13" s="66"/>
      <c r="RUX13" s="66"/>
      <c r="RUY13" s="66"/>
      <c r="RUZ13" s="66"/>
      <c r="RVA13" s="64"/>
      <c r="RVB13" s="66"/>
      <c r="RVC13" s="66"/>
      <c r="RVD13" s="66"/>
      <c r="RVE13" s="66"/>
      <c r="RVF13" s="66"/>
      <c r="RVG13" s="64"/>
      <c r="RVH13" s="66"/>
      <c r="RVI13" s="66"/>
      <c r="RVJ13" s="66"/>
      <c r="RVK13" s="66"/>
      <c r="RVL13" s="67"/>
      <c r="RVM13" s="66"/>
      <c r="RVN13" s="66"/>
      <c r="RVO13" s="66"/>
      <c r="RVP13" s="66"/>
      <c r="RVQ13" s="66"/>
      <c r="RVR13" s="66"/>
      <c r="RVS13" s="66"/>
      <c r="RVT13" s="64"/>
      <c r="RVU13" s="66"/>
      <c r="RVV13" s="66"/>
      <c r="RVW13" s="66"/>
      <c r="RVX13" s="66"/>
      <c r="RVY13" s="66"/>
      <c r="RVZ13" s="64"/>
      <c r="RWA13" s="66"/>
      <c r="RWB13" s="66"/>
      <c r="RWC13" s="66"/>
      <c r="RWD13" s="66"/>
      <c r="RWE13" s="67"/>
      <c r="RWF13" s="66"/>
      <c r="RWG13" s="66"/>
      <c r="RWH13" s="66"/>
      <c r="RWI13" s="66"/>
      <c r="RWJ13" s="66"/>
      <c r="RWK13" s="66"/>
      <c r="RWL13" s="66"/>
      <c r="RWM13" s="64"/>
      <c r="RWN13" s="66"/>
      <c r="RWO13" s="66"/>
      <c r="RWP13" s="66"/>
      <c r="RWQ13" s="66"/>
      <c r="RWR13" s="66"/>
      <c r="RWS13" s="64"/>
      <c r="RWT13" s="66"/>
      <c r="RWU13" s="66"/>
      <c r="RWV13" s="66"/>
      <c r="RWW13" s="66"/>
      <c r="RWX13" s="67"/>
      <c r="RWY13" s="66"/>
      <c r="RWZ13" s="66"/>
      <c r="RXA13" s="66"/>
      <c r="RXB13" s="66"/>
      <c r="RXC13" s="66"/>
      <c r="RXD13" s="66"/>
      <c r="RXE13" s="66"/>
      <c r="RXF13" s="64"/>
      <c r="RXG13" s="66"/>
      <c r="RXH13" s="66"/>
      <c r="RXI13" s="66"/>
      <c r="RXJ13" s="66"/>
      <c r="RXK13" s="66"/>
      <c r="RXL13" s="64"/>
      <c r="RXM13" s="66"/>
      <c r="RXN13" s="66"/>
      <c r="RXO13" s="66"/>
      <c r="RXP13" s="66"/>
      <c r="RXQ13" s="67"/>
      <c r="RXR13" s="66"/>
      <c r="RXS13" s="66"/>
      <c r="RXT13" s="66"/>
      <c r="RXU13" s="66"/>
      <c r="RXV13" s="66"/>
      <c r="RXW13" s="66"/>
      <c r="RXX13" s="66"/>
      <c r="RXY13" s="64"/>
      <c r="RXZ13" s="66"/>
      <c r="RYA13" s="66"/>
      <c r="RYB13" s="66"/>
      <c r="RYC13" s="66"/>
      <c r="RYD13" s="66"/>
      <c r="RYE13" s="64"/>
      <c r="RYF13" s="66"/>
      <c r="RYG13" s="66"/>
      <c r="RYH13" s="66"/>
      <c r="RYI13" s="66"/>
      <c r="RYJ13" s="67"/>
      <c r="RYK13" s="66"/>
      <c r="RYL13" s="66"/>
      <c r="RYM13" s="66"/>
      <c r="RYN13" s="66"/>
      <c r="RYO13" s="66"/>
      <c r="RYP13" s="66"/>
      <c r="RYQ13" s="66"/>
      <c r="RYR13" s="64"/>
      <c r="RYS13" s="66"/>
      <c r="RYT13" s="66"/>
      <c r="RYU13" s="66"/>
      <c r="RYV13" s="66"/>
      <c r="RYW13" s="66"/>
      <c r="RYX13" s="64"/>
      <c r="RYY13" s="66"/>
      <c r="RYZ13" s="66"/>
      <c r="RZA13" s="66"/>
      <c r="RZB13" s="66"/>
      <c r="RZC13" s="67"/>
      <c r="RZD13" s="66"/>
      <c r="RZE13" s="66"/>
      <c r="RZF13" s="66"/>
      <c r="RZG13" s="66"/>
      <c r="RZH13" s="66"/>
      <c r="RZI13" s="66"/>
      <c r="RZJ13" s="66"/>
      <c r="RZK13" s="64"/>
      <c r="RZL13" s="66"/>
      <c r="RZM13" s="66"/>
      <c r="RZN13" s="66"/>
      <c r="RZO13" s="66"/>
      <c r="RZP13" s="66"/>
      <c r="RZQ13" s="64"/>
      <c r="RZR13" s="66"/>
      <c r="RZS13" s="66"/>
      <c r="RZT13" s="66"/>
      <c r="RZU13" s="66"/>
      <c r="RZV13" s="67"/>
      <c r="RZW13" s="66"/>
      <c r="RZX13" s="66"/>
      <c r="RZY13" s="66"/>
      <c r="RZZ13" s="66"/>
      <c r="SAA13" s="66"/>
      <c r="SAB13" s="66"/>
      <c r="SAC13" s="66"/>
      <c r="SAD13" s="64"/>
      <c r="SAE13" s="66"/>
      <c r="SAF13" s="66"/>
      <c r="SAG13" s="66"/>
      <c r="SAH13" s="66"/>
      <c r="SAI13" s="66"/>
      <c r="SAJ13" s="64"/>
      <c r="SAK13" s="66"/>
      <c r="SAL13" s="66"/>
      <c r="SAM13" s="66"/>
      <c r="SAN13" s="66"/>
      <c r="SAO13" s="67"/>
      <c r="SAP13" s="66"/>
      <c r="SAQ13" s="66"/>
      <c r="SAR13" s="66"/>
      <c r="SAS13" s="66"/>
      <c r="SAT13" s="66"/>
      <c r="SAU13" s="66"/>
      <c r="SAV13" s="66"/>
      <c r="SAW13" s="64"/>
      <c r="SAX13" s="66"/>
      <c r="SAY13" s="66"/>
      <c r="SAZ13" s="66"/>
      <c r="SBA13" s="66"/>
      <c r="SBB13" s="66"/>
      <c r="SBC13" s="64"/>
      <c r="SBD13" s="66"/>
      <c r="SBE13" s="66"/>
      <c r="SBF13" s="66"/>
      <c r="SBG13" s="66"/>
      <c r="SBH13" s="67"/>
      <c r="SBI13" s="66"/>
      <c r="SBJ13" s="66"/>
      <c r="SBK13" s="66"/>
      <c r="SBL13" s="66"/>
      <c r="SBM13" s="66"/>
      <c r="SBN13" s="66"/>
      <c r="SBO13" s="66"/>
      <c r="SBP13" s="64"/>
      <c r="SBQ13" s="66"/>
      <c r="SBR13" s="66"/>
      <c r="SBS13" s="66"/>
      <c r="SBT13" s="66"/>
      <c r="SBU13" s="66"/>
      <c r="SBV13" s="64"/>
      <c r="SBW13" s="66"/>
      <c r="SBX13" s="66"/>
      <c r="SBY13" s="66"/>
      <c r="SBZ13" s="66"/>
      <c r="SCA13" s="67"/>
      <c r="SCB13" s="66"/>
      <c r="SCC13" s="66"/>
      <c r="SCD13" s="66"/>
      <c r="SCE13" s="66"/>
      <c r="SCF13" s="66"/>
      <c r="SCG13" s="66"/>
      <c r="SCH13" s="66"/>
      <c r="SCI13" s="64"/>
      <c r="SCJ13" s="66"/>
      <c r="SCK13" s="66"/>
      <c r="SCL13" s="66"/>
      <c r="SCM13" s="66"/>
      <c r="SCN13" s="66"/>
      <c r="SCO13" s="64"/>
      <c r="SCP13" s="66"/>
      <c r="SCQ13" s="66"/>
      <c r="SCR13" s="66"/>
      <c r="SCS13" s="66"/>
      <c r="SCT13" s="67"/>
      <c r="SCU13" s="66"/>
      <c r="SCV13" s="66"/>
      <c r="SCW13" s="66"/>
      <c r="SCX13" s="66"/>
      <c r="SCY13" s="66"/>
      <c r="SCZ13" s="66"/>
      <c r="SDA13" s="66"/>
      <c r="SDB13" s="64"/>
      <c r="SDC13" s="66"/>
      <c r="SDD13" s="66"/>
      <c r="SDE13" s="66"/>
      <c r="SDF13" s="66"/>
      <c r="SDG13" s="66"/>
      <c r="SDH13" s="64"/>
      <c r="SDI13" s="66"/>
      <c r="SDJ13" s="66"/>
      <c r="SDK13" s="66"/>
      <c r="SDL13" s="66"/>
      <c r="SDM13" s="67"/>
      <c r="SDN13" s="66"/>
      <c r="SDO13" s="66"/>
      <c r="SDP13" s="66"/>
      <c r="SDQ13" s="66"/>
      <c r="SDR13" s="66"/>
      <c r="SDS13" s="66"/>
      <c r="SDT13" s="66"/>
      <c r="SDU13" s="64"/>
      <c r="SDV13" s="66"/>
      <c r="SDW13" s="66"/>
      <c r="SDX13" s="66"/>
      <c r="SDY13" s="66"/>
      <c r="SDZ13" s="66"/>
      <c r="SEA13" s="64"/>
      <c r="SEB13" s="66"/>
      <c r="SEC13" s="66"/>
      <c r="SED13" s="66"/>
      <c r="SEE13" s="66"/>
      <c r="SEF13" s="67"/>
      <c r="SEG13" s="66"/>
      <c r="SEH13" s="66"/>
      <c r="SEI13" s="66"/>
      <c r="SEJ13" s="66"/>
      <c r="SEK13" s="66"/>
      <c r="SEL13" s="66"/>
      <c r="SEM13" s="66"/>
      <c r="SEN13" s="64"/>
      <c r="SEO13" s="66"/>
      <c r="SEP13" s="66"/>
      <c r="SEQ13" s="66"/>
      <c r="SER13" s="66"/>
      <c r="SES13" s="66"/>
      <c r="SET13" s="64"/>
      <c r="SEU13" s="66"/>
      <c r="SEV13" s="66"/>
      <c r="SEW13" s="66"/>
      <c r="SEX13" s="66"/>
      <c r="SEY13" s="67"/>
      <c r="SEZ13" s="66"/>
      <c r="SFA13" s="66"/>
      <c r="SFB13" s="66"/>
      <c r="SFC13" s="66"/>
      <c r="SFD13" s="66"/>
      <c r="SFE13" s="66"/>
      <c r="SFF13" s="66"/>
      <c r="SFG13" s="64"/>
      <c r="SFH13" s="66"/>
      <c r="SFI13" s="66"/>
      <c r="SFJ13" s="66"/>
      <c r="SFK13" s="66"/>
      <c r="SFL13" s="66"/>
      <c r="SFM13" s="64"/>
      <c r="SFN13" s="66"/>
      <c r="SFO13" s="66"/>
      <c r="SFP13" s="66"/>
      <c r="SFQ13" s="66"/>
      <c r="SFR13" s="67"/>
      <c r="SFS13" s="66"/>
      <c r="SFT13" s="66"/>
      <c r="SFU13" s="66"/>
      <c r="SFV13" s="66"/>
      <c r="SFW13" s="66"/>
      <c r="SFX13" s="66"/>
      <c r="SFY13" s="66"/>
      <c r="SFZ13" s="64"/>
      <c r="SGA13" s="66"/>
      <c r="SGB13" s="66"/>
      <c r="SGC13" s="66"/>
      <c r="SGD13" s="66"/>
      <c r="SGE13" s="66"/>
      <c r="SGF13" s="64"/>
      <c r="SGG13" s="66"/>
      <c r="SGH13" s="66"/>
      <c r="SGI13" s="66"/>
      <c r="SGJ13" s="66"/>
      <c r="SGK13" s="67"/>
      <c r="SGL13" s="66"/>
      <c r="SGM13" s="66"/>
      <c r="SGN13" s="66"/>
      <c r="SGO13" s="66"/>
      <c r="SGP13" s="66"/>
      <c r="SGQ13" s="66"/>
      <c r="SGR13" s="66"/>
      <c r="SGS13" s="64"/>
      <c r="SGT13" s="66"/>
      <c r="SGU13" s="66"/>
      <c r="SGV13" s="66"/>
      <c r="SGW13" s="66"/>
      <c r="SGX13" s="66"/>
      <c r="SGY13" s="64"/>
      <c r="SGZ13" s="66"/>
      <c r="SHA13" s="66"/>
      <c r="SHB13" s="66"/>
      <c r="SHC13" s="66"/>
      <c r="SHD13" s="67"/>
      <c r="SHE13" s="66"/>
      <c r="SHF13" s="66"/>
      <c r="SHG13" s="66"/>
      <c r="SHH13" s="66"/>
      <c r="SHI13" s="66"/>
      <c r="SHJ13" s="66"/>
      <c r="SHK13" s="66"/>
      <c r="SHL13" s="64"/>
      <c r="SHM13" s="66"/>
      <c r="SHN13" s="66"/>
      <c r="SHO13" s="66"/>
      <c r="SHP13" s="66"/>
      <c r="SHQ13" s="66"/>
      <c r="SHR13" s="64"/>
      <c r="SHS13" s="66"/>
      <c r="SHT13" s="66"/>
      <c r="SHU13" s="66"/>
      <c r="SHV13" s="66"/>
      <c r="SHW13" s="67"/>
      <c r="SHX13" s="66"/>
      <c r="SHY13" s="66"/>
      <c r="SHZ13" s="66"/>
      <c r="SIA13" s="66"/>
      <c r="SIB13" s="66"/>
      <c r="SIC13" s="66"/>
      <c r="SID13" s="66"/>
      <c r="SIE13" s="64"/>
      <c r="SIF13" s="66"/>
      <c r="SIG13" s="66"/>
      <c r="SIH13" s="66"/>
      <c r="SII13" s="66"/>
      <c r="SIJ13" s="66"/>
      <c r="SIK13" s="64"/>
      <c r="SIL13" s="66"/>
      <c r="SIM13" s="66"/>
      <c r="SIN13" s="66"/>
      <c r="SIO13" s="66"/>
      <c r="SIP13" s="67"/>
      <c r="SIQ13" s="66"/>
      <c r="SIR13" s="66"/>
      <c r="SIS13" s="66"/>
      <c r="SIT13" s="66"/>
      <c r="SIU13" s="66"/>
      <c r="SIV13" s="66"/>
      <c r="SIW13" s="66"/>
      <c r="SIX13" s="64"/>
      <c r="SIY13" s="66"/>
      <c r="SIZ13" s="66"/>
      <c r="SJA13" s="66"/>
      <c r="SJB13" s="66"/>
      <c r="SJC13" s="66"/>
      <c r="SJD13" s="64"/>
      <c r="SJE13" s="66"/>
      <c r="SJF13" s="66"/>
      <c r="SJG13" s="66"/>
      <c r="SJH13" s="66"/>
      <c r="SJI13" s="67"/>
      <c r="SJJ13" s="66"/>
      <c r="SJK13" s="66"/>
      <c r="SJL13" s="66"/>
      <c r="SJM13" s="66"/>
      <c r="SJN13" s="66"/>
      <c r="SJO13" s="66"/>
      <c r="SJP13" s="66"/>
      <c r="SJQ13" s="64"/>
      <c r="SJR13" s="66"/>
      <c r="SJS13" s="66"/>
      <c r="SJT13" s="66"/>
      <c r="SJU13" s="66"/>
      <c r="SJV13" s="66"/>
      <c r="SJW13" s="64"/>
      <c r="SJX13" s="66"/>
      <c r="SJY13" s="66"/>
      <c r="SJZ13" s="66"/>
      <c r="SKA13" s="66"/>
      <c r="SKB13" s="67"/>
      <c r="SKC13" s="66"/>
      <c r="SKD13" s="66"/>
      <c r="SKE13" s="66"/>
      <c r="SKF13" s="66"/>
      <c r="SKG13" s="66"/>
      <c r="SKH13" s="66"/>
      <c r="SKI13" s="66"/>
      <c r="SKJ13" s="64"/>
      <c r="SKK13" s="66"/>
      <c r="SKL13" s="66"/>
      <c r="SKM13" s="66"/>
      <c r="SKN13" s="66"/>
      <c r="SKO13" s="66"/>
      <c r="SKP13" s="64"/>
      <c r="SKQ13" s="66"/>
      <c r="SKR13" s="66"/>
      <c r="SKS13" s="66"/>
      <c r="SKT13" s="66"/>
      <c r="SKU13" s="67"/>
      <c r="SKV13" s="66"/>
      <c r="SKW13" s="66"/>
      <c r="SKX13" s="66"/>
      <c r="SKY13" s="66"/>
      <c r="SKZ13" s="66"/>
      <c r="SLA13" s="66"/>
      <c r="SLB13" s="66"/>
      <c r="SLC13" s="64"/>
      <c r="SLD13" s="66"/>
      <c r="SLE13" s="66"/>
      <c r="SLF13" s="66"/>
      <c r="SLG13" s="66"/>
      <c r="SLH13" s="66"/>
      <c r="SLI13" s="64"/>
      <c r="SLJ13" s="66"/>
      <c r="SLK13" s="66"/>
      <c r="SLL13" s="66"/>
      <c r="SLM13" s="66"/>
      <c r="SLN13" s="67"/>
      <c r="SLO13" s="66"/>
      <c r="SLP13" s="66"/>
      <c r="SLQ13" s="66"/>
      <c r="SLR13" s="66"/>
      <c r="SLS13" s="66"/>
      <c r="SLT13" s="66"/>
      <c r="SLU13" s="66"/>
      <c r="SLV13" s="64"/>
      <c r="SLW13" s="66"/>
      <c r="SLX13" s="66"/>
      <c r="SLY13" s="66"/>
      <c r="SLZ13" s="66"/>
      <c r="SMA13" s="66"/>
      <c r="SMB13" s="64"/>
      <c r="SMC13" s="66"/>
      <c r="SMD13" s="66"/>
      <c r="SME13" s="66"/>
      <c r="SMF13" s="66"/>
      <c r="SMG13" s="67"/>
      <c r="SMH13" s="66"/>
      <c r="SMI13" s="66"/>
      <c r="SMJ13" s="66"/>
      <c r="SMK13" s="66"/>
      <c r="SML13" s="66"/>
      <c r="SMM13" s="66"/>
      <c r="SMN13" s="66"/>
      <c r="SMO13" s="64"/>
      <c r="SMP13" s="66"/>
      <c r="SMQ13" s="66"/>
      <c r="SMR13" s="66"/>
      <c r="SMS13" s="66"/>
      <c r="SMT13" s="66"/>
      <c r="SMU13" s="64"/>
      <c r="SMV13" s="66"/>
      <c r="SMW13" s="66"/>
      <c r="SMX13" s="66"/>
      <c r="SMY13" s="66"/>
      <c r="SMZ13" s="67"/>
      <c r="SNA13" s="66"/>
      <c r="SNB13" s="66"/>
      <c r="SNC13" s="66"/>
      <c r="SND13" s="66"/>
      <c r="SNE13" s="66"/>
      <c r="SNF13" s="66"/>
      <c r="SNG13" s="66"/>
      <c r="SNH13" s="64"/>
      <c r="SNI13" s="66"/>
      <c r="SNJ13" s="66"/>
      <c r="SNK13" s="66"/>
      <c r="SNL13" s="66"/>
      <c r="SNM13" s="66"/>
      <c r="SNN13" s="64"/>
      <c r="SNO13" s="66"/>
      <c r="SNP13" s="66"/>
      <c r="SNQ13" s="66"/>
      <c r="SNR13" s="66"/>
      <c r="SNS13" s="67"/>
      <c r="SNT13" s="66"/>
      <c r="SNU13" s="66"/>
      <c r="SNV13" s="66"/>
      <c r="SNW13" s="66"/>
      <c r="SNX13" s="66"/>
      <c r="SNY13" s="66"/>
      <c r="SNZ13" s="66"/>
      <c r="SOA13" s="64"/>
      <c r="SOB13" s="66"/>
      <c r="SOC13" s="66"/>
      <c r="SOD13" s="66"/>
      <c r="SOE13" s="66"/>
      <c r="SOF13" s="66"/>
      <c r="SOG13" s="64"/>
      <c r="SOH13" s="66"/>
      <c r="SOI13" s="66"/>
      <c r="SOJ13" s="66"/>
      <c r="SOK13" s="66"/>
      <c r="SOL13" s="67"/>
      <c r="SOM13" s="66"/>
      <c r="SON13" s="66"/>
      <c r="SOO13" s="66"/>
      <c r="SOP13" s="66"/>
      <c r="SOQ13" s="66"/>
      <c r="SOR13" s="66"/>
      <c r="SOS13" s="66"/>
      <c r="SOT13" s="64"/>
      <c r="SOU13" s="66"/>
      <c r="SOV13" s="66"/>
      <c r="SOW13" s="66"/>
      <c r="SOX13" s="66"/>
      <c r="SOY13" s="66"/>
      <c r="SOZ13" s="64"/>
      <c r="SPA13" s="66"/>
      <c r="SPB13" s="66"/>
      <c r="SPC13" s="66"/>
      <c r="SPD13" s="66"/>
      <c r="SPE13" s="67"/>
      <c r="SPF13" s="66"/>
      <c r="SPG13" s="66"/>
      <c r="SPH13" s="66"/>
      <c r="SPI13" s="66"/>
      <c r="SPJ13" s="66"/>
      <c r="SPK13" s="66"/>
      <c r="SPL13" s="66"/>
      <c r="SPM13" s="64"/>
      <c r="SPN13" s="66"/>
      <c r="SPO13" s="66"/>
      <c r="SPP13" s="66"/>
      <c r="SPQ13" s="66"/>
      <c r="SPR13" s="66"/>
      <c r="SPS13" s="64"/>
      <c r="SPT13" s="66"/>
      <c r="SPU13" s="66"/>
      <c r="SPV13" s="66"/>
      <c r="SPW13" s="66"/>
      <c r="SPX13" s="67"/>
      <c r="SPY13" s="66"/>
      <c r="SPZ13" s="66"/>
      <c r="SQA13" s="66"/>
      <c r="SQB13" s="66"/>
      <c r="SQC13" s="66"/>
      <c r="SQD13" s="66"/>
      <c r="SQE13" s="66"/>
      <c r="SQF13" s="64"/>
      <c r="SQG13" s="66"/>
      <c r="SQH13" s="66"/>
      <c r="SQI13" s="66"/>
      <c r="SQJ13" s="66"/>
      <c r="SQK13" s="66"/>
      <c r="SQL13" s="64"/>
      <c r="SQM13" s="66"/>
      <c r="SQN13" s="66"/>
      <c r="SQO13" s="66"/>
      <c r="SQP13" s="66"/>
      <c r="SQQ13" s="67"/>
      <c r="SQR13" s="66"/>
      <c r="SQS13" s="66"/>
      <c r="SQT13" s="66"/>
      <c r="SQU13" s="66"/>
      <c r="SQV13" s="66"/>
      <c r="SQW13" s="66"/>
      <c r="SQX13" s="66"/>
      <c r="SQY13" s="64"/>
      <c r="SQZ13" s="66"/>
      <c r="SRA13" s="66"/>
      <c r="SRB13" s="66"/>
      <c r="SRC13" s="66"/>
      <c r="SRD13" s="66"/>
      <c r="SRE13" s="64"/>
      <c r="SRF13" s="66"/>
      <c r="SRG13" s="66"/>
      <c r="SRH13" s="66"/>
      <c r="SRI13" s="66"/>
      <c r="SRJ13" s="67"/>
      <c r="SRK13" s="66"/>
      <c r="SRL13" s="66"/>
      <c r="SRM13" s="66"/>
      <c r="SRN13" s="66"/>
      <c r="SRO13" s="66"/>
      <c r="SRP13" s="66"/>
      <c r="SRQ13" s="66"/>
      <c r="SRR13" s="64"/>
      <c r="SRS13" s="66"/>
      <c r="SRT13" s="66"/>
      <c r="SRU13" s="66"/>
      <c r="SRV13" s="66"/>
      <c r="SRW13" s="66"/>
      <c r="SRX13" s="64"/>
      <c r="SRY13" s="66"/>
      <c r="SRZ13" s="66"/>
      <c r="SSA13" s="66"/>
      <c r="SSB13" s="66"/>
      <c r="SSC13" s="67"/>
      <c r="SSD13" s="66"/>
      <c r="SSE13" s="66"/>
      <c r="SSF13" s="66"/>
      <c r="SSG13" s="66"/>
      <c r="SSH13" s="66"/>
      <c r="SSI13" s="66"/>
      <c r="SSJ13" s="66"/>
      <c r="SSK13" s="64"/>
      <c r="SSL13" s="66"/>
      <c r="SSM13" s="66"/>
      <c r="SSN13" s="66"/>
      <c r="SSO13" s="66"/>
      <c r="SSP13" s="66"/>
      <c r="SSQ13" s="64"/>
      <c r="SSR13" s="66"/>
      <c r="SSS13" s="66"/>
      <c r="SST13" s="66"/>
      <c r="SSU13" s="66"/>
      <c r="SSV13" s="67"/>
      <c r="SSW13" s="66"/>
      <c r="SSX13" s="66"/>
      <c r="SSY13" s="66"/>
      <c r="SSZ13" s="66"/>
      <c r="STA13" s="66"/>
      <c r="STB13" s="66"/>
      <c r="STC13" s="66"/>
      <c r="STD13" s="64"/>
      <c r="STE13" s="66"/>
      <c r="STF13" s="66"/>
      <c r="STG13" s="66"/>
      <c r="STH13" s="66"/>
      <c r="STI13" s="66"/>
      <c r="STJ13" s="64"/>
      <c r="STK13" s="66"/>
      <c r="STL13" s="66"/>
      <c r="STM13" s="66"/>
      <c r="STN13" s="66"/>
      <c r="STO13" s="67"/>
      <c r="STP13" s="66"/>
      <c r="STQ13" s="66"/>
      <c r="STR13" s="66"/>
      <c r="STS13" s="66"/>
      <c r="STT13" s="66"/>
      <c r="STU13" s="66"/>
      <c r="STV13" s="66"/>
      <c r="STW13" s="64"/>
      <c r="STX13" s="66"/>
      <c r="STY13" s="66"/>
      <c r="STZ13" s="66"/>
      <c r="SUA13" s="66"/>
      <c r="SUB13" s="66"/>
      <c r="SUC13" s="64"/>
      <c r="SUD13" s="66"/>
      <c r="SUE13" s="66"/>
      <c r="SUF13" s="66"/>
      <c r="SUG13" s="66"/>
      <c r="SUH13" s="67"/>
      <c r="SUI13" s="66"/>
      <c r="SUJ13" s="66"/>
      <c r="SUK13" s="66"/>
      <c r="SUL13" s="66"/>
      <c r="SUM13" s="66"/>
      <c r="SUN13" s="66"/>
      <c r="SUO13" s="66"/>
      <c r="SUP13" s="64"/>
      <c r="SUQ13" s="66"/>
      <c r="SUR13" s="66"/>
      <c r="SUS13" s="66"/>
      <c r="SUT13" s="66"/>
      <c r="SUU13" s="66"/>
      <c r="SUV13" s="64"/>
      <c r="SUW13" s="66"/>
      <c r="SUX13" s="66"/>
      <c r="SUY13" s="66"/>
      <c r="SUZ13" s="66"/>
      <c r="SVA13" s="67"/>
      <c r="SVB13" s="66"/>
      <c r="SVC13" s="66"/>
      <c r="SVD13" s="66"/>
      <c r="SVE13" s="66"/>
      <c r="SVF13" s="66"/>
      <c r="SVG13" s="66"/>
      <c r="SVH13" s="66"/>
      <c r="SVI13" s="64"/>
      <c r="SVJ13" s="66"/>
      <c r="SVK13" s="66"/>
      <c r="SVL13" s="66"/>
      <c r="SVM13" s="66"/>
      <c r="SVN13" s="66"/>
      <c r="SVO13" s="64"/>
      <c r="SVP13" s="66"/>
      <c r="SVQ13" s="66"/>
      <c r="SVR13" s="66"/>
      <c r="SVS13" s="66"/>
      <c r="SVT13" s="67"/>
      <c r="SVU13" s="66"/>
      <c r="SVV13" s="66"/>
      <c r="SVW13" s="66"/>
      <c r="SVX13" s="66"/>
      <c r="SVY13" s="66"/>
      <c r="SVZ13" s="66"/>
      <c r="SWA13" s="66"/>
      <c r="SWB13" s="64"/>
      <c r="SWC13" s="66"/>
      <c r="SWD13" s="66"/>
      <c r="SWE13" s="66"/>
      <c r="SWF13" s="66"/>
      <c r="SWG13" s="66"/>
      <c r="SWH13" s="64"/>
      <c r="SWI13" s="66"/>
      <c r="SWJ13" s="66"/>
      <c r="SWK13" s="66"/>
      <c r="SWL13" s="66"/>
      <c r="SWM13" s="67"/>
      <c r="SWN13" s="66"/>
      <c r="SWO13" s="66"/>
      <c r="SWP13" s="66"/>
      <c r="SWQ13" s="66"/>
      <c r="SWR13" s="66"/>
      <c r="SWS13" s="66"/>
      <c r="SWT13" s="66"/>
      <c r="SWU13" s="64"/>
      <c r="SWV13" s="66"/>
      <c r="SWW13" s="66"/>
      <c r="SWX13" s="66"/>
      <c r="SWY13" s="66"/>
      <c r="SWZ13" s="66"/>
      <c r="SXA13" s="64"/>
      <c r="SXB13" s="66"/>
      <c r="SXC13" s="66"/>
      <c r="SXD13" s="66"/>
      <c r="SXE13" s="66"/>
      <c r="SXF13" s="67"/>
      <c r="SXG13" s="66"/>
      <c r="SXH13" s="66"/>
      <c r="SXI13" s="66"/>
      <c r="SXJ13" s="66"/>
      <c r="SXK13" s="66"/>
      <c r="SXL13" s="66"/>
      <c r="SXM13" s="66"/>
      <c r="SXN13" s="64"/>
      <c r="SXO13" s="66"/>
      <c r="SXP13" s="66"/>
      <c r="SXQ13" s="66"/>
      <c r="SXR13" s="66"/>
      <c r="SXS13" s="66"/>
      <c r="SXT13" s="64"/>
      <c r="SXU13" s="66"/>
      <c r="SXV13" s="66"/>
      <c r="SXW13" s="66"/>
      <c r="SXX13" s="66"/>
      <c r="SXY13" s="67"/>
      <c r="SXZ13" s="66"/>
      <c r="SYA13" s="66"/>
      <c r="SYB13" s="66"/>
      <c r="SYC13" s="66"/>
      <c r="SYD13" s="66"/>
      <c r="SYE13" s="66"/>
      <c r="SYF13" s="66"/>
      <c r="SYG13" s="64"/>
      <c r="SYH13" s="66"/>
      <c r="SYI13" s="66"/>
      <c r="SYJ13" s="66"/>
      <c r="SYK13" s="66"/>
      <c r="SYL13" s="66"/>
      <c r="SYM13" s="64"/>
      <c r="SYN13" s="66"/>
      <c r="SYO13" s="66"/>
      <c r="SYP13" s="66"/>
      <c r="SYQ13" s="66"/>
      <c r="SYR13" s="67"/>
      <c r="SYS13" s="66"/>
      <c r="SYT13" s="66"/>
      <c r="SYU13" s="66"/>
      <c r="SYV13" s="66"/>
      <c r="SYW13" s="66"/>
      <c r="SYX13" s="66"/>
      <c r="SYY13" s="66"/>
      <c r="SYZ13" s="64"/>
      <c r="SZA13" s="66"/>
      <c r="SZB13" s="66"/>
      <c r="SZC13" s="66"/>
      <c r="SZD13" s="66"/>
      <c r="SZE13" s="66"/>
      <c r="SZF13" s="64"/>
      <c r="SZG13" s="66"/>
      <c r="SZH13" s="66"/>
      <c r="SZI13" s="66"/>
      <c r="SZJ13" s="66"/>
      <c r="SZK13" s="67"/>
      <c r="SZL13" s="66"/>
      <c r="SZM13" s="66"/>
      <c r="SZN13" s="66"/>
      <c r="SZO13" s="66"/>
      <c r="SZP13" s="66"/>
      <c r="SZQ13" s="66"/>
      <c r="SZR13" s="66"/>
      <c r="SZS13" s="64"/>
      <c r="SZT13" s="66"/>
      <c r="SZU13" s="66"/>
      <c r="SZV13" s="66"/>
      <c r="SZW13" s="66"/>
      <c r="SZX13" s="66"/>
      <c r="SZY13" s="64"/>
      <c r="SZZ13" s="66"/>
      <c r="TAA13" s="66"/>
      <c r="TAB13" s="66"/>
      <c r="TAC13" s="66"/>
      <c r="TAD13" s="67"/>
      <c r="TAE13" s="66"/>
      <c r="TAF13" s="66"/>
      <c r="TAG13" s="66"/>
      <c r="TAH13" s="66"/>
      <c r="TAI13" s="66"/>
      <c r="TAJ13" s="66"/>
      <c r="TAK13" s="66"/>
      <c r="TAL13" s="64"/>
      <c r="TAM13" s="66"/>
      <c r="TAN13" s="66"/>
      <c r="TAO13" s="66"/>
      <c r="TAP13" s="66"/>
      <c r="TAQ13" s="66"/>
      <c r="TAR13" s="64"/>
      <c r="TAS13" s="66"/>
      <c r="TAT13" s="66"/>
      <c r="TAU13" s="66"/>
      <c r="TAV13" s="66"/>
      <c r="TAW13" s="67"/>
      <c r="TAX13" s="66"/>
      <c r="TAY13" s="66"/>
      <c r="TAZ13" s="66"/>
      <c r="TBA13" s="66"/>
      <c r="TBB13" s="66"/>
      <c r="TBC13" s="66"/>
      <c r="TBD13" s="66"/>
      <c r="TBE13" s="64"/>
      <c r="TBF13" s="66"/>
      <c r="TBG13" s="66"/>
      <c r="TBH13" s="66"/>
      <c r="TBI13" s="66"/>
      <c r="TBJ13" s="66"/>
      <c r="TBK13" s="64"/>
      <c r="TBL13" s="66"/>
      <c r="TBM13" s="66"/>
      <c r="TBN13" s="66"/>
      <c r="TBO13" s="66"/>
      <c r="TBP13" s="67"/>
      <c r="TBQ13" s="66"/>
      <c r="TBR13" s="66"/>
      <c r="TBS13" s="66"/>
      <c r="TBT13" s="66"/>
      <c r="TBU13" s="66"/>
      <c r="TBV13" s="66"/>
      <c r="TBW13" s="66"/>
      <c r="TBX13" s="64"/>
      <c r="TBY13" s="66"/>
      <c r="TBZ13" s="66"/>
      <c r="TCA13" s="66"/>
      <c r="TCB13" s="66"/>
      <c r="TCC13" s="66"/>
      <c r="TCD13" s="64"/>
      <c r="TCE13" s="66"/>
      <c r="TCF13" s="66"/>
      <c r="TCG13" s="66"/>
      <c r="TCH13" s="66"/>
      <c r="TCI13" s="67"/>
      <c r="TCJ13" s="66"/>
      <c r="TCK13" s="66"/>
      <c r="TCL13" s="66"/>
      <c r="TCM13" s="66"/>
      <c r="TCN13" s="66"/>
      <c r="TCO13" s="66"/>
      <c r="TCP13" s="66"/>
      <c r="TCQ13" s="64"/>
      <c r="TCR13" s="66"/>
      <c r="TCS13" s="66"/>
      <c r="TCT13" s="66"/>
      <c r="TCU13" s="66"/>
      <c r="TCV13" s="66"/>
      <c r="TCW13" s="64"/>
      <c r="TCX13" s="66"/>
      <c r="TCY13" s="66"/>
      <c r="TCZ13" s="66"/>
      <c r="TDA13" s="66"/>
      <c r="TDB13" s="67"/>
      <c r="TDC13" s="66"/>
      <c r="TDD13" s="66"/>
      <c r="TDE13" s="66"/>
      <c r="TDF13" s="66"/>
      <c r="TDG13" s="66"/>
      <c r="TDH13" s="66"/>
      <c r="TDI13" s="66"/>
      <c r="TDJ13" s="64"/>
      <c r="TDK13" s="66"/>
      <c r="TDL13" s="66"/>
      <c r="TDM13" s="66"/>
      <c r="TDN13" s="66"/>
      <c r="TDO13" s="66"/>
      <c r="TDP13" s="64"/>
      <c r="TDQ13" s="66"/>
      <c r="TDR13" s="66"/>
      <c r="TDS13" s="66"/>
      <c r="TDT13" s="66"/>
      <c r="TDU13" s="67"/>
      <c r="TDV13" s="66"/>
      <c r="TDW13" s="66"/>
      <c r="TDX13" s="66"/>
      <c r="TDY13" s="66"/>
      <c r="TDZ13" s="66"/>
      <c r="TEA13" s="66"/>
      <c r="TEB13" s="66"/>
      <c r="TEC13" s="64"/>
      <c r="TED13" s="66"/>
      <c r="TEE13" s="66"/>
      <c r="TEF13" s="66"/>
      <c r="TEG13" s="66"/>
      <c r="TEH13" s="66"/>
      <c r="TEI13" s="64"/>
      <c r="TEJ13" s="66"/>
      <c r="TEK13" s="66"/>
      <c r="TEL13" s="66"/>
      <c r="TEM13" s="66"/>
      <c r="TEN13" s="67"/>
      <c r="TEO13" s="66"/>
      <c r="TEP13" s="66"/>
      <c r="TEQ13" s="66"/>
      <c r="TER13" s="66"/>
      <c r="TES13" s="66"/>
      <c r="TET13" s="66"/>
      <c r="TEU13" s="66"/>
      <c r="TEV13" s="64"/>
      <c r="TEW13" s="66"/>
      <c r="TEX13" s="66"/>
      <c r="TEY13" s="66"/>
      <c r="TEZ13" s="66"/>
      <c r="TFA13" s="66"/>
      <c r="TFB13" s="64"/>
      <c r="TFC13" s="66"/>
      <c r="TFD13" s="66"/>
      <c r="TFE13" s="66"/>
      <c r="TFF13" s="66"/>
      <c r="TFG13" s="67"/>
      <c r="TFH13" s="66"/>
      <c r="TFI13" s="66"/>
      <c r="TFJ13" s="66"/>
      <c r="TFK13" s="66"/>
      <c r="TFL13" s="66"/>
      <c r="TFM13" s="66"/>
      <c r="TFN13" s="66"/>
      <c r="TFO13" s="64"/>
      <c r="TFP13" s="66"/>
      <c r="TFQ13" s="66"/>
      <c r="TFR13" s="66"/>
      <c r="TFS13" s="66"/>
      <c r="TFT13" s="66"/>
      <c r="TFU13" s="64"/>
      <c r="TFV13" s="66"/>
      <c r="TFW13" s="66"/>
      <c r="TFX13" s="66"/>
      <c r="TFY13" s="66"/>
      <c r="TFZ13" s="67"/>
      <c r="TGA13" s="66"/>
      <c r="TGB13" s="66"/>
      <c r="TGC13" s="66"/>
      <c r="TGD13" s="66"/>
      <c r="TGE13" s="66"/>
      <c r="TGF13" s="66"/>
      <c r="TGG13" s="66"/>
      <c r="TGH13" s="64"/>
      <c r="TGI13" s="66"/>
      <c r="TGJ13" s="66"/>
      <c r="TGK13" s="66"/>
      <c r="TGL13" s="66"/>
      <c r="TGM13" s="66"/>
      <c r="TGN13" s="64"/>
      <c r="TGO13" s="66"/>
      <c r="TGP13" s="66"/>
      <c r="TGQ13" s="66"/>
      <c r="TGR13" s="66"/>
      <c r="TGS13" s="67"/>
      <c r="TGT13" s="66"/>
      <c r="TGU13" s="66"/>
      <c r="TGV13" s="66"/>
      <c r="TGW13" s="66"/>
      <c r="TGX13" s="66"/>
      <c r="TGY13" s="66"/>
      <c r="TGZ13" s="66"/>
      <c r="THA13" s="64"/>
      <c r="THB13" s="66"/>
      <c r="THC13" s="66"/>
      <c r="THD13" s="66"/>
      <c r="THE13" s="66"/>
      <c r="THF13" s="66"/>
      <c r="THG13" s="64"/>
      <c r="THH13" s="66"/>
      <c r="THI13" s="66"/>
      <c r="THJ13" s="66"/>
      <c r="THK13" s="66"/>
      <c r="THL13" s="67"/>
      <c r="THM13" s="66"/>
      <c r="THN13" s="66"/>
      <c r="THO13" s="66"/>
      <c r="THP13" s="66"/>
      <c r="THQ13" s="66"/>
      <c r="THR13" s="66"/>
      <c r="THS13" s="66"/>
      <c r="THT13" s="64"/>
      <c r="THU13" s="66"/>
      <c r="THV13" s="66"/>
      <c r="THW13" s="66"/>
      <c r="THX13" s="66"/>
      <c r="THY13" s="66"/>
      <c r="THZ13" s="64"/>
      <c r="TIA13" s="66"/>
      <c r="TIB13" s="66"/>
      <c r="TIC13" s="66"/>
      <c r="TID13" s="66"/>
      <c r="TIE13" s="67"/>
      <c r="TIF13" s="66"/>
      <c r="TIG13" s="66"/>
      <c r="TIH13" s="66"/>
      <c r="TII13" s="66"/>
      <c r="TIJ13" s="66"/>
      <c r="TIK13" s="66"/>
      <c r="TIL13" s="66"/>
      <c r="TIM13" s="64"/>
      <c r="TIN13" s="66"/>
      <c r="TIO13" s="66"/>
      <c r="TIP13" s="66"/>
      <c r="TIQ13" s="66"/>
      <c r="TIR13" s="66"/>
      <c r="TIS13" s="64"/>
      <c r="TIT13" s="66"/>
      <c r="TIU13" s="66"/>
      <c r="TIV13" s="66"/>
      <c r="TIW13" s="66"/>
      <c r="TIX13" s="67"/>
      <c r="TIY13" s="66"/>
      <c r="TIZ13" s="66"/>
      <c r="TJA13" s="66"/>
      <c r="TJB13" s="66"/>
      <c r="TJC13" s="66"/>
      <c r="TJD13" s="66"/>
      <c r="TJE13" s="66"/>
      <c r="TJF13" s="64"/>
      <c r="TJG13" s="66"/>
      <c r="TJH13" s="66"/>
      <c r="TJI13" s="66"/>
      <c r="TJJ13" s="66"/>
      <c r="TJK13" s="66"/>
      <c r="TJL13" s="64"/>
      <c r="TJM13" s="66"/>
      <c r="TJN13" s="66"/>
      <c r="TJO13" s="66"/>
      <c r="TJP13" s="66"/>
      <c r="TJQ13" s="67"/>
      <c r="TJR13" s="66"/>
      <c r="TJS13" s="66"/>
      <c r="TJT13" s="66"/>
      <c r="TJU13" s="66"/>
      <c r="TJV13" s="66"/>
      <c r="TJW13" s="66"/>
      <c r="TJX13" s="66"/>
      <c r="TJY13" s="64"/>
      <c r="TJZ13" s="66"/>
      <c r="TKA13" s="66"/>
      <c r="TKB13" s="66"/>
      <c r="TKC13" s="66"/>
      <c r="TKD13" s="66"/>
      <c r="TKE13" s="64"/>
      <c r="TKF13" s="66"/>
      <c r="TKG13" s="66"/>
      <c r="TKH13" s="66"/>
      <c r="TKI13" s="66"/>
      <c r="TKJ13" s="67"/>
      <c r="TKK13" s="66"/>
      <c r="TKL13" s="66"/>
      <c r="TKM13" s="66"/>
      <c r="TKN13" s="66"/>
      <c r="TKO13" s="66"/>
      <c r="TKP13" s="66"/>
      <c r="TKQ13" s="66"/>
      <c r="TKR13" s="64"/>
      <c r="TKS13" s="66"/>
      <c r="TKT13" s="66"/>
      <c r="TKU13" s="66"/>
      <c r="TKV13" s="66"/>
      <c r="TKW13" s="66"/>
      <c r="TKX13" s="64"/>
      <c r="TKY13" s="66"/>
      <c r="TKZ13" s="66"/>
      <c r="TLA13" s="66"/>
      <c r="TLB13" s="66"/>
      <c r="TLC13" s="67"/>
      <c r="TLD13" s="66"/>
      <c r="TLE13" s="66"/>
      <c r="TLF13" s="66"/>
      <c r="TLG13" s="66"/>
      <c r="TLH13" s="66"/>
      <c r="TLI13" s="66"/>
      <c r="TLJ13" s="66"/>
      <c r="TLK13" s="64"/>
      <c r="TLL13" s="66"/>
      <c r="TLM13" s="66"/>
      <c r="TLN13" s="66"/>
      <c r="TLO13" s="66"/>
      <c r="TLP13" s="66"/>
      <c r="TLQ13" s="64"/>
      <c r="TLR13" s="66"/>
      <c r="TLS13" s="66"/>
      <c r="TLT13" s="66"/>
      <c r="TLU13" s="66"/>
      <c r="TLV13" s="67"/>
      <c r="TLW13" s="66"/>
      <c r="TLX13" s="66"/>
      <c r="TLY13" s="66"/>
      <c r="TLZ13" s="66"/>
      <c r="TMA13" s="66"/>
      <c r="TMB13" s="66"/>
      <c r="TMC13" s="66"/>
      <c r="TMD13" s="64"/>
      <c r="TME13" s="66"/>
      <c r="TMF13" s="66"/>
      <c r="TMG13" s="66"/>
      <c r="TMH13" s="66"/>
      <c r="TMI13" s="66"/>
      <c r="TMJ13" s="64"/>
      <c r="TMK13" s="66"/>
      <c r="TML13" s="66"/>
      <c r="TMM13" s="66"/>
      <c r="TMN13" s="66"/>
      <c r="TMO13" s="67"/>
      <c r="TMP13" s="66"/>
      <c r="TMQ13" s="66"/>
      <c r="TMR13" s="66"/>
      <c r="TMS13" s="66"/>
      <c r="TMT13" s="66"/>
      <c r="TMU13" s="66"/>
      <c r="TMV13" s="66"/>
      <c r="TMW13" s="64"/>
      <c r="TMX13" s="66"/>
      <c r="TMY13" s="66"/>
      <c r="TMZ13" s="66"/>
      <c r="TNA13" s="66"/>
      <c r="TNB13" s="66"/>
      <c r="TNC13" s="64"/>
      <c r="TND13" s="66"/>
      <c r="TNE13" s="66"/>
      <c r="TNF13" s="66"/>
      <c r="TNG13" s="66"/>
      <c r="TNH13" s="67"/>
      <c r="TNI13" s="66"/>
      <c r="TNJ13" s="66"/>
      <c r="TNK13" s="66"/>
      <c r="TNL13" s="66"/>
      <c r="TNM13" s="66"/>
      <c r="TNN13" s="66"/>
      <c r="TNO13" s="66"/>
      <c r="TNP13" s="64"/>
      <c r="TNQ13" s="66"/>
      <c r="TNR13" s="66"/>
      <c r="TNS13" s="66"/>
      <c r="TNT13" s="66"/>
      <c r="TNU13" s="66"/>
      <c r="TNV13" s="64"/>
      <c r="TNW13" s="66"/>
      <c r="TNX13" s="66"/>
      <c r="TNY13" s="66"/>
      <c r="TNZ13" s="66"/>
      <c r="TOA13" s="67"/>
      <c r="TOB13" s="66"/>
      <c r="TOC13" s="66"/>
      <c r="TOD13" s="66"/>
      <c r="TOE13" s="66"/>
      <c r="TOF13" s="66"/>
      <c r="TOG13" s="66"/>
      <c r="TOH13" s="66"/>
      <c r="TOI13" s="64"/>
      <c r="TOJ13" s="66"/>
      <c r="TOK13" s="66"/>
      <c r="TOL13" s="66"/>
      <c r="TOM13" s="66"/>
      <c r="TON13" s="66"/>
      <c r="TOO13" s="64"/>
      <c r="TOP13" s="66"/>
      <c r="TOQ13" s="66"/>
      <c r="TOR13" s="66"/>
      <c r="TOS13" s="66"/>
      <c r="TOT13" s="67"/>
      <c r="TOU13" s="66"/>
      <c r="TOV13" s="66"/>
      <c r="TOW13" s="66"/>
      <c r="TOX13" s="66"/>
      <c r="TOY13" s="66"/>
      <c r="TOZ13" s="66"/>
      <c r="TPA13" s="66"/>
      <c r="TPB13" s="64"/>
      <c r="TPC13" s="66"/>
      <c r="TPD13" s="66"/>
      <c r="TPE13" s="66"/>
      <c r="TPF13" s="66"/>
      <c r="TPG13" s="66"/>
      <c r="TPH13" s="64"/>
      <c r="TPI13" s="66"/>
      <c r="TPJ13" s="66"/>
      <c r="TPK13" s="66"/>
      <c r="TPL13" s="66"/>
      <c r="TPM13" s="67"/>
      <c r="TPN13" s="66"/>
      <c r="TPO13" s="66"/>
      <c r="TPP13" s="66"/>
      <c r="TPQ13" s="66"/>
      <c r="TPR13" s="66"/>
      <c r="TPS13" s="66"/>
      <c r="TPT13" s="66"/>
      <c r="TPU13" s="64"/>
      <c r="TPV13" s="66"/>
      <c r="TPW13" s="66"/>
      <c r="TPX13" s="66"/>
      <c r="TPY13" s="66"/>
      <c r="TPZ13" s="66"/>
      <c r="TQA13" s="64"/>
      <c r="TQB13" s="66"/>
      <c r="TQC13" s="66"/>
      <c r="TQD13" s="66"/>
      <c r="TQE13" s="66"/>
      <c r="TQF13" s="67"/>
      <c r="TQG13" s="66"/>
      <c r="TQH13" s="66"/>
      <c r="TQI13" s="66"/>
      <c r="TQJ13" s="66"/>
      <c r="TQK13" s="66"/>
      <c r="TQL13" s="66"/>
      <c r="TQM13" s="66"/>
      <c r="TQN13" s="64"/>
      <c r="TQO13" s="66"/>
      <c r="TQP13" s="66"/>
      <c r="TQQ13" s="66"/>
      <c r="TQR13" s="66"/>
      <c r="TQS13" s="66"/>
      <c r="TQT13" s="64"/>
      <c r="TQU13" s="66"/>
      <c r="TQV13" s="66"/>
      <c r="TQW13" s="66"/>
      <c r="TQX13" s="66"/>
      <c r="TQY13" s="67"/>
      <c r="TQZ13" s="66"/>
      <c r="TRA13" s="66"/>
      <c r="TRB13" s="66"/>
      <c r="TRC13" s="66"/>
      <c r="TRD13" s="66"/>
      <c r="TRE13" s="66"/>
      <c r="TRF13" s="66"/>
      <c r="TRG13" s="64"/>
      <c r="TRH13" s="66"/>
      <c r="TRI13" s="66"/>
      <c r="TRJ13" s="66"/>
      <c r="TRK13" s="66"/>
      <c r="TRL13" s="66"/>
      <c r="TRM13" s="64"/>
      <c r="TRN13" s="66"/>
      <c r="TRO13" s="66"/>
      <c r="TRP13" s="66"/>
      <c r="TRQ13" s="66"/>
      <c r="TRR13" s="67"/>
      <c r="TRS13" s="66"/>
      <c r="TRT13" s="66"/>
      <c r="TRU13" s="66"/>
      <c r="TRV13" s="66"/>
      <c r="TRW13" s="66"/>
      <c r="TRX13" s="66"/>
      <c r="TRY13" s="66"/>
      <c r="TRZ13" s="64"/>
      <c r="TSA13" s="66"/>
      <c r="TSB13" s="66"/>
      <c r="TSC13" s="66"/>
      <c r="TSD13" s="66"/>
      <c r="TSE13" s="66"/>
      <c r="TSF13" s="64"/>
      <c r="TSG13" s="66"/>
      <c r="TSH13" s="66"/>
      <c r="TSI13" s="66"/>
      <c r="TSJ13" s="66"/>
      <c r="TSK13" s="67"/>
      <c r="TSL13" s="66"/>
      <c r="TSM13" s="66"/>
      <c r="TSN13" s="66"/>
      <c r="TSO13" s="66"/>
      <c r="TSP13" s="66"/>
      <c r="TSQ13" s="66"/>
      <c r="TSR13" s="66"/>
      <c r="TSS13" s="64"/>
      <c r="TST13" s="66"/>
      <c r="TSU13" s="66"/>
      <c r="TSV13" s="66"/>
      <c r="TSW13" s="66"/>
      <c r="TSX13" s="66"/>
      <c r="TSY13" s="64"/>
      <c r="TSZ13" s="66"/>
      <c r="TTA13" s="66"/>
      <c r="TTB13" s="66"/>
      <c r="TTC13" s="66"/>
      <c r="TTD13" s="67"/>
      <c r="TTE13" s="66"/>
      <c r="TTF13" s="66"/>
      <c r="TTG13" s="66"/>
      <c r="TTH13" s="66"/>
      <c r="TTI13" s="66"/>
      <c r="TTJ13" s="66"/>
      <c r="TTK13" s="66"/>
      <c r="TTL13" s="64"/>
      <c r="TTM13" s="66"/>
      <c r="TTN13" s="66"/>
      <c r="TTO13" s="66"/>
      <c r="TTP13" s="66"/>
      <c r="TTQ13" s="66"/>
      <c r="TTR13" s="64"/>
      <c r="TTS13" s="66"/>
      <c r="TTT13" s="66"/>
      <c r="TTU13" s="66"/>
      <c r="TTV13" s="66"/>
      <c r="TTW13" s="67"/>
      <c r="TTX13" s="66"/>
      <c r="TTY13" s="66"/>
      <c r="TTZ13" s="66"/>
      <c r="TUA13" s="66"/>
      <c r="TUB13" s="66"/>
      <c r="TUC13" s="66"/>
      <c r="TUD13" s="66"/>
      <c r="TUE13" s="64"/>
      <c r="TUF13" s="66"/>
      <c r="TUG13" s="66"/>
      <c r="TUH13" s="66"/>
      <c r="TUI13" s="66"/>
      <c r="TUJ13" s="66"/>
      <c r="TUK13" s="64"/>
      <c r="TUL13" s="66"/>
      <c r="TUM13" s="66"/>
      <c r="TUN13" s="66"/>
      <c r="TUO13" s="66"/>
      <c r="TUP13" s="67"/>
      <c r="TUQ13" s="66"/>
      <c r="TUR13" s="66"/>
      <c r="TUS13" s="66"/>
      <c r="TUT13" s="66"/>
      <c r="TUU13" s="66"/>
      <c r="TUV13" s="66"/>
      <c r="TUW13" s="66"/>
      <c r="TUX13" s="64"/>
      <c r="TUY13" s="66"/>
      <c r="TUZ13" s="66"/>
      <c r="TVA13" s="66"/>
      <c r="TVB13" s="66"/>
      <c r="TVC13" s="66"/>
      <c r="TVD13" s="64"/>
      <c r="TVE13" s="66"/>
      <c r="TVF13" s="66"/>
      <c r="TVG13" s="66"/>
      <c r="TVH13" s="66"/>
      <c r="TVI13" s="67"/>
      <c r="TVJ13" s="66"/>
      <c r="TVK13" s="66"/>
      <c r="TVL13" s="66"/>
      <c r="TVM13" s="66"/>
      <c r="TVN13" s="66"/>
      <c r="TVO13" s="66"/>
      <c r="TVP13" s="66"/>
      <c r="TVQ13" s="64"/>
      <c r="TVR13" s="66"/>
      <c r="TVS13" s="66"/>
      <c r="TVT13" s="66"/>
      <c r="TVU13" s="66"/>
      <c r="TVV13" s="66"/>
      <c r="TVW13" s="64"/>
      <c r="TVX13" s="66"/>
      <c r="TVY13" s="66"/>
      <c r="TVZ13" s="66"/>
      <c r="TWA13" s="66"/>
      <c r="TWB13" s="67"/>
      <c r="TWC13" s="66"/>
      <c r="TWD13" s="66"/>
      <c r="TWE13" s="66"/>
      <c r="TWF13" s="66"/>
      <c r="TWG13" s="66"/>
      <c r="TWH13" s="66"/>
      <c r="TWI13" s="66"/>
      <c r="TWJ13" s="64"/>
      <c r="TWK13" s="66"/>
      <c r="TWL13" s="66"/>
      <c r="TWM13" s="66"/>
      <c r="TWN13" s="66"/>
      <c r="TWO13" s="66"/>
      <c r="TWP13" s="64"/>
      <c r="TWQ13" s="66"/>
      <c r="TWR13" s="66"/>
      <c r="TWS13" s="66"/>
      <c r="TWT13" s="66"/>
      <c r="TWU13" s="67"/>
      <c r="TWV13" s="66"/>
      <c r="TWW13" s="66"/>
      <c r="TWX13" s="66"/>
      <c r="TWY13" s="66"/>
      <c r="TWZ13" s="66"/>
      <c r="TXA13" s="66"/>
      <c r="TXB13" s="66"/>
      <c r="TXC13" s="64"/>
      <c r="TXD13" s="66"/>
      <c r="TXE13" s="66"/>
      <c r="TXF13" s="66"/>
      <c r="TXG13" s="66"/>
      <c r="TXH13" s="66"/>
      <c r="TXI13" s="64"/>
      <c r="TXJ13" s="66"/>
      <c r="TXK13" s="66"/>
      <c r="TXL13" s="66"/>
      <c r="TXM13" s="66"/>
      <c r="TXN13" s="67"/>
      <c r="TXO13" s="66"/>
      <c r="TXP13" s="66"/>
      <c r="TXQ13" s="66"/>
      <c r="TXR13" s="66"/>
      <c r="TXS13" s="66"/>
      <c r="TXT13" s="66"/>
      <c r="TXU13" s="66"/>
      <c r="TXV13" s="64"/>
      <c r="TXW13" s="66"/>
      <c r="TXX13" s="66"/>
      <c r="TXY13" s="66"/>
      <c r="TXZ13" s="66"/>
      <c r="TYA13" s="66"/>
      <c r="TYB13" s="64"/>
      <c r="TYC13" s="66"/>
      <c r="TYD13" s="66"/>
      <c r="TYE13" s="66"/>
      <c r="TYF13" s="66"/>
      <c r="TYG13" s="67"/>
      <c r="TYH13" s="66"/>
      <c r="TYI13" s="66"/>
      <c r="TYJ13" s="66"/>
      <c r="TYK13" s="66"/>
      <c r="TYL13" s="66"/>
      <c r="TYM13" s="66"/>
      <c r="TYN13" s="66"/>
      <c r="TYO13" s="64"/>
      <c r="TYP13" s="66"/>
      <c r="TYQ13" s="66"/>
      <c r="TYR13" s="66"/>
      <c r="TYS13" s="66"/>
      <c r="TYT13" s="66"/>
      <c r="TYU13" s="64"/>
      <c r="TYV13" s="66"/>
      <c r="TYW13" s="66"/>
      <c r="TYX13" s="66"/>
      <c r="TYY13" s="66"/>
      <c r="TYZ13" s="67"/>
      <c r="TZA13" s="66"/>
      <c r="TZB13" s="66"/>
      <c r="TZC13" s="66"/>
      <c r="TZD13" s="66"/>
      <c r="TZE13" s="66"/>
      <c r="TZF13" s="66"/>
      <c r="TZG13" s="66"/>
      <c r="TZH13" s="64"/>
      <c r="TZI13" s="66"/>
      <c r="TZJ13" s="66"/>
      <c r="TZK13" s="66"/>
      <c r="TZL13" s="66"/>
      <c r="TZM13" s="66"/>
      <c r="TZN13" s="64"/>
      <c r="TZO13" s="66"/>
      <c r="TZP13" s="66"/>
      <c r="TZQ13" s="66"/>
      <c r="TZR13" s="66"/>
      <c r="TZS13" s="67"/>
      <c r="TZT13" s="66"/>
      <c r="TZU13" s="66"/>
      <c r="TZV13" s="66"/>
      <c r="TZW13" s="66"/>
      <c r="TZX13" s="66"/>
      <c r="TZY13" s="66"/>
      <c r="TZZ13" s="66"/>
      <c r="UAA13" s="64"/>
      <c r="UAB13" s="66"/>
      <c r="UAC13" s="66"/>
      <c r="UAD13" s="66"/>
      <c r="UAE13" s="66"/>
      <c r="UAF13" s="66"/>
      <c r="UAG13" s="64"/>
      <c r="UAH13" s="66"/>
      <c r="UAI13" s="66"/>
      <c r="UAJ13" s="66"/>
      <c r="UAK13" s="66"/>
      <c r="UAL13" s="67"/>
      <c r="UAM13" s="66"/>
      <c r="UAN13" s="66"/>
      <c r="UAO13" s="66"/>
      <c r="UAP13" s="66"/>
      <c r="UAQ13" s="66"/>
      <c r="UAR13" s="66"/>
      <c r="UAS13" s="66"/>
      <c r="UAT13" s="64"/>
      <c r="UAU13" s="66"/>
      <c r="UAV13" s="66"/>
      <c r="UAW13" s="66"/>
      <c r="UAX13" s="66"/>
      <c r="UAY13" s="66"/>
      <c r="UAZ13" s="64"/>
      <c r="UBA13" s="66"/>
      <c r="UBB13" s="66"/>
      <c r="UBC13" s="66"/>
      <c r="UBD13" s="66"/>
      <c r="UBE13" s="67"/>
      <c r="UBF13" s="66"/>
      <c r="UBG13" s="66"/>
      <c r="UBH13" s="66"/>
      <c r="UBI13" s="66"/>
      <c r="UBJ13" s="66"/>
      <c r="UBK13" s="66"/>
      <c r="UBL13" s="66"/>
      <c r="UBM13" s="64"/>
      <c r="UBN13" s="66"/>
      <c r="UBO13" s="66"/>
      <c r="UBP13" s="66"/>
      <c r="UBQ13" s="66"/>
      <c r="UBR13" s="66"/>
      <c r="UBS13" s="64"/>
      <c r="UBT13" s="66"/>
      <c r="UBU13" s="66"/>
      <c r="UBV13" s="66"/>
      <c r="UBW13" s="66"/>
      <c r="UBX13" s="67"/>
      <c r="UBY13" s="66"/>
      <c r="UBZ13" s="66"/>
      <c r="UCA13" s="66"/>
      <c r="UCB13" s="66"/>
      <c r="UCC13" s="66"/>
      <c r="UCD13" s="66"/>
      <c r="UCE13" s="66"/>
      <c r="UCF13" s="64"/>
      <c r="UCG13" s="66"/>
      <c r="UCH13" s="66"/>
      <c r="UCI13" s="66"/>
      <c r="UCJ13" s="66"/>
      <c r="UCK13" s="66"/>
      <c r="UCL13" s="64"/>
      <c r="UCM13" s="66"/>
      <c r="UCN13" s="66"/>
      <c r="UCO13" s="66"/>
      <c r="UCP13" s="66"/>
      <c r="UCQ13" s="67"/>
      <c r="UCR13" s="66"/>
      <c r="UCS13" s="66"/>
      <c r="UCT13" s="66"/>
      <c r="UCU13" s="66"/>
      <c r="UCV13" s="66"/>
      <c r="UCW13" s="66"/>
      <c r="UCX13" s="66"/>
      <c r="UCY13" s="64"/>
      <c r="UCZ13" s="66"/>
      <c r="UDA13" s="66"/>
      <c r="UDB13" s="66"/>
      <c r="UDC13" s="66"/>
      <c r="UDD13" s="66"/>
      <c r="UDE13" s="64"/>
      <c r="UDF13" s="66"/>
      <c r="UDG13" s="66"/>
      <c r="UDH13" s="66"/>
      <c r="UDI13" s="66"/>
      <c r="UDJ13" s="67"/>
      <c r="UDK13" s="66"/>
      <c r="UDL13" s="66"/>
      <c r="UDM13" s="66"/>
      <c r="UDN13" s="66"/>
      <c r="UDO13" s="66"/>
      <c r="UDP13" s="66"/>
      <c r="UDQ13" s="66"/>
      <c r="UDR13" s="64"/>
      <c r="UDS13" s="66"/>
      <c r="UDT13" s="66"/>
      <c r="UDU13" s="66"/>
      <c r="UDV13" s="66"/>
      <c r="UDW13" s="66"/>
      <c r="UDX13" s="64"/>
      <c r="UDY13" s="66"/>
      <c r="UDZ13" s="66"/>
      <c r="UEA13" s="66"/>
      <c r="UEB13" s="66"/>
      <c r="UEC13" s="67"/>
      <c r="UED13" s="66"/>
      <c r="UEE13" s="66"/>
      <c r="UEF13" s="66"/>
      <c r="UEG13" s="66"/>
      <c r="UEH13" s="66"/>
      <c r="UEI13" s="66"/>
      <c r="UEJ13" s="66"/>
      <c r="UEK13" s="64"/>
      <c r="UEL13" s="66"/>
      <c r="UEM13" s="66"/>
      <c r="UEN13" s="66"/>
      <c r="UEO13" s="66"/>
      <c r="UEP13" s="66"/>
      <c r="UEQ13" s="64"/>
      <c r="UER13" s="66"/>
      <c r="UES13" s="66"/>
      <c r="UET13" s="66"/>
      <c r="UEU13" s="66"/>
      <c r="UEV13" s="67"/>
      <c r="UEW13" s="66"/>
      <c r="UEX13" s="66"/>
      <c r="UEY13" s="66"/>
      <c r="UEZ13" s="66"/>
      <c r="UFA13" s="66"/>
      <c r="UFB13" s="66"/>
      <c r="UFC13" s="66"/>
      <c r="UFD13" s="64"/>
      <c r="UFE13" s="66"/>
      <c r="UFF13" s="66"/>
      <c r="UFG13" s="66"/>
      <c r="UFH13" s="66"/>
      <c r="UFI13" s="66"/>
      <c r="UFJ13" s="64"/>
      <c r="UFK13" s="66"/>
      <c r="UFL13" s="66"/>
      <c r="UFM13" s="66"/>
      <c r="UFN13" s="66"/>
      <c r="UFO13" s="67"/>
      <c r="UFP13" s="66"/>
      <c r="UFQ13" s="66"/>
      <c r="UFR13" s="66"/>
      <c r="UFS13" s="66"/>
      <c r="UFT13" s="66"/>
      <c r="UFU13" s="66"/>
      <c r="UFV13" s="66"/>
      <c r="UFW13" s="64"/>
      <c r="UFX13" s="66"/>
      <c r="UFY13" s="66"/>
      <c r="UFZ13" s="66"/>
      <c r="UGA13" s="66"/>
      <c r="UGB13" s="66"/>
      <c r="UGC13" s="64"/>
      <c r="UGD13" s="66"/>
      <c r="UGE13" s="66"/>
      <c r="UGF13" s="66"/>
      <c r="UGG13" s="66"/>
      <c r="UGH13" s="67"/>
      <c r="UGI13" s="66"/>
      <c r="UGJ13" s="66"/>
      <c r="UGK13" s="66"/>
      <c r="UGL13" s="66"/>
      <c r="UGM13" s="66"/>
      <c r="UGN13" s="66"/>
      <c r="UGO13" s="66"/>
      <c r="UGP13" s="64"/>
      <c r="UGQ13" s="66"/>
      <c r="UGR13" s="66"/>
      <c r="UGS13" s="66"/>
      <c r="UGT13" s="66"/>
      <c r="UGU13" s="66"/>
      <c r="UGV13" s="64"/>
      <c r="UGW13" s="66"/>
      <c r="UGX13" s="66"/>
      <c r="UGY13" s="66"/>
      <c r="UGZ13" s="66"/>
      <c r="UHA13" s="67"/>
      <c r="UHB13" s="66"/>
      <c r="UHC13" s="66"/>
      <c r="UHD13" s="66"/>
      <c r="UHE13" s="66"/>
      <c r="UHF13" s="66"/>
      <c r="UHG13" s="66"/>
      <c r="UHH13" s="66"/>
      <c r="UHI13" s="64"/>
      <c r="UHJ13" s="66"/>
      <c r="UHK13" s="66"/>
      <c r="UHL13" s="66"/>
      <c r="UHM13" s="66"/>
      <c r="UHN13" s="66"/>
      <c r="UHO13" s="64"/>
      <c r="UHP13" s="66"/>
      <c r="UHQ13" s="66"/>
      <c r="UHR13" s="66"/>
      <c r="UHS13" s="66"/>
      <c r="UHT13" s="67"/>
      <c r="UHU13" s="66"/>
      <c r="UHV13" s="66"/>
      <c r="UHW13" s="66"/>
      <c r="UHX13" s="66"/>
      <c r="UHY13" s="66"/>
      <c r="UHZ13" s="66"/>
      <c r="UIA13" s="66"/>
      <c r="UIB13" s="64"/>
      <c r="UIC13" s="66"/>
      <c r="UID13" s="66"/>
      <c r="UIE13" s="66"/>
      <c r="UIF13" s="66"/>
      <c r="UIG13" s="66"/>
      <c r="UIH13" s="64"/>
      <c r="UII13" s="66"/>
      <c r="UIJ13" s="66"/>
      <c r="UIK13" s="66"/>
      <c r="UIL13" s="66"/>
      <c r="UIM13" s="67"/>
      <c r="UIN13" s="66"/>
      <c r="UIO13" s="66"/>
      <c r="UIP13" s="66"/>
      <c r="UIQ13" s="66"/>
      <c r="UIR13" s="66"/>
      <c r="UIS13" s="66"/>
      <c r="UIT13" s="66"/>
      <c r="UIU13" s="64"/>
      <c r="UIV13" s="66"/>
      <c r="UIW13" s="66"/>
      <c r="UIX13" s="66"/>
      <c r="UIY13" s="66"/>
      <c r="UIZ13" s="66"/>
      <c r="UJA13" s="64"/>
      <c r="UJB13" s="66"/>
      <c r="UJC13" s="66"/>
      <c r="UJD13" s="66"/>
      <c r="UJE13" s="66"/>
      <c r="UJF13" s="67"/>
      <c r="UJG13" s="66"/>
      <c r="UJH13" s="66"/>
      <c r="UJI13" s="66"/>
      <c r="UJJ13" s="66"/>
      <c r="UJK13" s="66"/>
      <c r="UJL13" s="66"/>
      <c r="UJM13" s="66"/>
      <c r="UJN13" s="64"/>
      <c r="UJO13" s="66"/>
      <c r="UJP13" s="66"/>
      <c r="UJQ13" s="66"/>
      <c r="UJR13" s="66"/>
      <c r="UJS13" s="66"/>
      <c r="UJT13" s="64"/>
      <c r="UJU13" s="66"/>
      <c r="UJV13" s="66"/>
      <c r="UJW13" s="66"/>
      <c r="UJX13" s="66"/>
      <c r="UJY13" s="67"/>
      <c r="UJZ13" s="66"/>
      <c r="UKA13" s="66"/>
      <c r="UKB13" s="66"/>
      <c r="UKC13" s="66"/>
      <c r="UKD13" s="66"/>
      <c r="UKE13" s="66"/>
      <c r="UKF13" s="66"/>
      <c r="UKG13" s="64"/>
      <c r="UKH13" s="66"/>
      <c r="UKI13" s="66"/>
      <c r="UKJ13" s="66"/>
      <c r="UKK13" s="66"/>
      <c r="UKL13" s="66"/>
      <c r="UKM13" s="64"/>
      <c r="UKN13" s="66"/>
      <c r="UKO13" s="66"/>
      <c r="UKP13" s="66"/>
      <c r="UKQ13" s="66"/>
      <c r="UKR13" s="67"/>
      <c r="UKS13" s="66"/>
      <c r="UKT13" s="66"/>
      <c r="UKU13" s="66"/>
      <c r="UKV13" s="66"/>
      <c r="UKW13" s="66"/>
      <c r="UKX13" s="66"/>
      <c r="UKY13" s="66"/>
      <c r="UKZ13" s="64"/>
      <c r="ULA13" s="66"/>
      <c r="ULB13" s="66"/>
      <c r="ULC13" s="66"/>
      <c r="ULD13" s="66"/>
      <c r="ULE13" s="66"/>
      <c r="ULF13" s="64"/>
      <c r="ULG13" s="66"/>
      <c r="ULH13" s="66"/>
      <c r="ULI13" s="66"/>
      <c r="ULJ13" s="66"/>
      <c r="ULK13" s="67"/>
      <c r="ULL13" s="66"/>
      <c r="ULM13" s="66"/>
      <c r="ULN13" s="66"/>
      <c r="ULO13" s="66"/>
      <c r="ULP13" s="66"/>
      <c r="ULQ13" s="66"/>
      <c r="ULR13" s="66"/>
      <c r="ULS13" s="64"/>
      <c r="ULT13" s="66"/>
      <c r="ULU13" s="66"/>
      <c r="ULV13" s="66"/>
      <c r="ULW13" s="66"/>
      <c r="ULX13" s="66"/>
      <c r="ULY13" s="64"/>
      <c r="ULZ13" s="66"/>
      <c r="UMA13" s="66"/>
      <c r="UMB13" s="66"/>
      <c r="UMC13" s="66"/>
      <c r="UMD13" s="67"/>
      <c r="UME13" s="66"/>
      <c r="UMF13" s="66"/>
      <c r="UMG13" s="66"/>
      <c r="UMH13" s="66"/>
      <c r="UMI13" s="66"/>
      <c r="UMJ13" s="66"/>
      <c r="UMK13" s="66"/>
      <c r="UML13" s="64"/>
      <c r="UMM13" s="66"/>
      <c r="UMN13" s="66"/>
      <c r="UMO13" s="66"/>
      <c r="UMP13" s="66"/>
      <c r="UMQ13" s="66"/>
      <c r="UMR13" s="64"/>
      <c r="UMS13" s="66"/>
      <c r="UMT13" s="66"/>
      <c r="UMU13" s="66"/>
      <c r="UMV13" s="66"/>
      <c r="UMW13" s="67"/>
      <c r="UMX13" s="66"/>
      <c r="UMY13" s="66"/>
      <c r="UMZ13" s="66"/>
      <c r="UNA13" s="66"/>
      <c r="UNB13" s="66"/>
      <c r="UNC13" s="66"/>
      <c r="UND13" s="66"/>
      <c r="UNE13" s="64"/>
      <c r="UNF13" s="66"/>
      <c r="UNG13" s="66"/>
      <c r="UNH13" s="66"/>
      <c r="UNI13" s="66"/>
      <c r="UNJ13" s="66"/>
      <c r="UNK13" s="64"/>
      <c r="UNL13" s="66"/>
      <c r="UNM13" s="66"/>
      <c r="UNN13" s="66"/>
      <c r="UNO13" s="66"/>
      <c r="UNP13" s="67"/>
      <c r="UNQ13" s="66"/>
      <c r="UNR13" s="66"/>
      <c r="UNS13" s="66"/>
      <c r="UNT13" s="66"/>
      <c r="UNU13" s="66"/>
      <c r="UNV13" s="66"/>
      <c r="UNW13" s="66"/>
      <c r="UNX13" s="64"/>
      <c r="UNY13" s="66"/>
      <c r="UNZ13" s="66"/>
      <c r="UOA13" s="66"/>
      <c r="UOB13" s="66"/>
      <c r="UOC13" s="66"/>
      <c r="UOD13" s="64"/>
      <c r="UOE13" s="66"/>
      <c r="UOF13" s="66"/>
      <c r="UOG13" s="66"/>
      <c r="UOH13" s="66"/>
      <c r="UOI13" s="67"/>
      <c r="UOJ13" s="66"/>
      <c r="UOK13" s="66"/>
      <c r="UOL13" s="66"/>
      <c r="UOM13" s="66"/>
      <c r="UON13" s="66"/>
      <c r="UOO13" s="66"/>
      <c r="UOP13" s="66"/>
      <c r="UOQ13" s="64"/>
      <c r="UOR13" s="66"/>
      <c r="UOS13" s="66"/>
      <c r="UOT13" s="66"/>
      <c r="UOU13" s="66"/>
      <c r="UOV13" s="66"/>
      <c r="UOW13" s="64"/>
      <c r="UOX13" s="66"/>
      <c r="UOY13" s="66"/>
      <c r="UOZ13" s="66"/>
      <c r="UPA13" s="66"/>
      <c r="UPB13" s="67"/>
      <c r="UPC13" s="66"/>
      <c r="UPD13" s="66"/>
      <c r="UPE13" s="66"/>
      <c r="UPF13" s="66"/>
      <c r="UPG13" s="66"/>
      <c r="UPH13" s="66"/>
      <c r="UPI13" s="66"/>
      <c r="UPJ13" s="64"/>
      <c r="UPK13" s="66"/>
      <c r="UPL13" s="66"/>
      <c r="UPM13" s="66"/>
      <c r="UPN13" s="66"/>
      <c r="UPO13" s="66"/>
      <c r="UPP13" s="64"/>
      <c r="UPQ13" s="66"/>
      <c r="UPR13" s="66"/>
      <c r="UPS13" s="66"/>
      <c r="UPT13" s="66"/>
      <c r="UPU13" s="67"/>
      <c r="UPV13" s="66"/>
      <c r="UPW13" s="66"/>
      <c r="UPX13" s="66"/>
      <c r="UPY13" s="66"/>
      <c r="UPZ13" s="66"/>
      <c r="UQA13" s="66"/>
      <c r="UQB13" s="66"/>
      <c r="UQC13" s="64"/>
      <c r="UQD13" s="66"/>
      <c r="UQE13" s="66"/>
      <c r="UQF13" s="66"/>
      <c r="UQG13" s="66"/>
      <c r="UQH13" s="66"/>
      <c r="UQI13" s="64"/>
      <c r="UQJ13" s="66"/>
      <c r="UQK13" s="66"/>
      <c r="UQL13" s="66"/>
      <c r="UQM13" s="66"/>
      <c r="UQN13" s="67"/>
      <c r="UQO13" s="66"/>
      <c r="UQP13" s="66"/>
      <c r="UQQ13" s="66"/>
      <c r="UQR13" s="66"/>
      <c r="UQS13" s="66"/>
      <c r="UQT13" s="66"/>
      <c r="UQU13" s="66"/>
      <c r="UQV13" s="64"/>
      <c r="UQW13" s="66"/>
      <c r="UQX13" s="66"/>
      <c r="UQY13" s="66"/>
      <c r="UQZ13" s="66"/>
      <c r="URA13" s="66"/>
      <c r="URB13" s="64"/>
      <c r="URC13" s="66"/>
      <c r="URD13" s="66"/>
      <c r="URE13" s="66"/>
      <c r="URF13" s="66"/>
      <c r="URG13" s="67"/>
      <c r="URH13" s="66"/>
      <c r="URI13" s="66"/>
      <c r="URJ13" s="66"/>
      <c r="URK13" s="66"/>
      <c r="URL13" s="66"/>
      <c r="URM13" s="66"/>
      <c r="URN13" s="66"/>
      <c r="URO13" s="64"/>
      <c r="URP13" s="66"/>
      <c r="URQ13" s="66"/>
      <c r="URR13" s="66"/>
      <c r="URS13" s="66"/>
      <c r="URT13" s="66"/>
      <c r="URU13" s="64"/>
      <c r="URV13" s="66"/>
      <c r="URW13" s="66"/>
      <c r="URX13" s="66"/>
      <c r="URY13" s="66"/>
      <c r="URZ13" s="67"/>
      <c r="USA13" s="66"/>
      <c r="USB13" s="66"/>
      <c r="USC13" s="66"/>
      <c r="USD13" s="66"/>
      <c r="USE13" s="66"/>
      <c r="USF13" s="66"/>
      <c r="USG13" s="66"/>
      <c r="USH13" s="64"/>
      <c r="USI13" s="66"/>
      <c r="USJ13" s="66"/>
      <c r="USK13" s="66"/>
      <c r="USL13" s="66"/>
      <c r="USM13" s="66"/>
      <c r="USN13" s="64"/>
      <c r="USO13" s="66"/>
      <c r="USP13" s="66"/>
      <c r="USQ13" s="66"/>
      <c r="USR13" s="66"/>
      <c r="USS13" s="67"/>
      <c r="UST13" s="66"/>
      <c r="USU13" s="66"/>
      <c r="USV13" s="66"/>
      <c r="USW13" s="66"/>
      <c r="USX13" s="66"/>
      <c r="USY13" s="66"/>
      <c r="USZ13" s="66"/>
      <c r="UTA13" s="64"/>
      <c r="UTB13" s="66"/>
      <c r="UTC13" s="66"/>
      <c r="UTD13" s="66"/>
      <c r="UTE13" s="66"/>
      <c r="UTF13" s="66"/>
      <c r="UTG13" s="64"/>
      <c r="UTH13" s="66"/>
      <c r="UTI13" s="66"/>
      <c r="UTJ13" s="66"/>
      <c r="UTK13" s="66"/>
      <c r="UTL13" s="67"/>
      <c r="UTM13" s="66"/>
      <c r="UTN13" s="66"/>
      <c r="UTO13" s="66"/>
      <c r="UTP13" s="66"/>
      <c r="UTQ13" s="66"/>
      <c r="UTR13" s="66"/>
      <c r="UTS13" s="66"/>
      <c r="UTT13" s="64"/>
      <c r="UTU13" s="66"/>
      <c r="UTV13" s="66"/>
      <c r="UTW13" s="66"/>
      <c r="UTX13" s="66"/>
      <c r="UTY13" s="66"/>
      <c r="UTZ13" s="64"/>
      <c r="UUA13" s="66"/>
      <c r="UUB13" s="66"/>
      <c r="UUC13" s="66"/>
      <c r="UUD13" s="66"/>
      <c r="UUE13" s="67"/>
      <c r="UUF13" s="66"/>
      <c r="UUG13" s="66"/>
      <c r="UUH13" s="66"/>
      <c r="UUI13" s="66"/>
      <c r="UUJ13" s="66"/>
      <c r="UUK13" s="66"/>
      <c r="UUL13" s="66"/>
      <c r="UUM13" s="64"/>
      <c r="UUN13" s="66"/>
      <c r="UUO13" s="66"/>
      <c r="UUP13" s="66"/>
      <c r="UUQ13" s="66"/>
      <c r="UUR13" s="66"/>
      <c r="UUS13" s="64"/>
      <c r="UUT13" s="66"/>
      <c r="UUU13" s="66"/>
      <c r="UUV13" s="66"/>
      <c r="UUW13" s="66"/>
      <c r="UUX13" s="67"/>
      <c r="UUY13" s="66"/>
      <c r="UUZ13" s="66"/>
      <c r="UVA13" s="66"/>
      <c r="UVB13" s="66"/>
      <c r="UVC13" s="66"/>
      <c r="UVD13" s="66"/>
      <c r="UVE13" s="66"/>
      <c r="UVF13" s="64"/>
      <c r="UVG13" s="66"/>
      <c r="UVH13" s="66"/>
      <c r="UVI13" s="66"/>
      <c r="UVJ13" s="66"/>
      <c r="UVK13" s="66"/>
      <c r="UVL13" s="64"/>
      <c r="UVM13" s="66"/>
      <c r="UVN13" s="66"/>
      <c r="UVO13" s="66"/>
      <c r="UVP13" s="66"/>
      <c r="UVQ13" s="67"/>
      <c r="UVR13" s="66"/>
      <c r="UVS13" s="66"/>
      <c r="UVT13" s="66"/>
      <c r="UVU13" s="66"/>
      <c r="UVV13" s="66"/>
      <c r="UVW13" s="66"/>
      <c r="UVX13" s="66"/>
      <c r="UVY13" s="64"/>
      <c r="UVZ13" s="66"/>
      <c r="UWA13" s="66"/>
      <c r="UWB13" s="66"/>
      <c r="UWC13" s="66"/>
      <c r="UWD13" s="66"/>
      <c r="UWE13" s="64"/>
      <c r="UWF13" s="66"/>
      <c r="UWG13" s="66"/>
      <c r="UWH13" s="66"/>
      <c r="UWI13" s="66"/>
      <c r="UWJ13" s="67"/>
      <c r="UWK13" s="66"/>
      <c r="UWL13" s="66"/>
      <c r="UWM13" s="66"/>
      <c r="UWN13" s="66"/>
      <c r="UWO13" s="66"/>
      <c r="UWP13" s="66"/>
      <c r="UWQ13" s="66"/>
      <c r="UWR13" s="64"/>
      <c r="UWS13" s="66"/>
      <c r="UWT13" s="66"/>
      <c r="UWU13" s="66"/>
      <c r="UWV13" s="66"/>
      <c r="UWW13" s="66"/>
      <c r="UWX13" s="64"/>
      <c r="UWY13" s="66"/>
      <c r="UWZ13" s="66"/>
      <c r="UXA13" s="66"/>
      <c r="UXB13" s="66"/>
      <c r="UXC13" s="67"/>
      <c r="UXD13" s="66"/>
      <c r="UXE13" s="66"/>
      <c r="UXF13" s="66"/>
      <c r="UXG13" s="66"/>
      <c r="UXH13" s="66"/>
      <c r="UXI13" s="66"/>
      <c r="UXJ13" s="66"/>
      <c r="UXK13" s="64"/>
      <c r="UXL13" s="66"/>
      <c r="UXM13" s="66"/>
      <c r="UXN13" s="66"/>
      <c r="UXO13" s="66"/>
      <c r="UXP13" s="66"/>
      <c r="UXQ13" s="64"/>
      <c r="UXR13" s="66"/>
      <c r="UXS13" s="66"/>
      <c r="UXT13" s="66"/>
      <c r="UXU13" s="66"/>
      <c r="UXV13" s="67"/>
      <c r="UXW13" s="66"/>
      <c r="UXX13" s="66"/>
      <c r="UXY13" s="66"/>
      <c r="UXZ13" s="66"/>
      <c r="UYA13" s="66"/>
      <c r="UYB13" s="66"/>
      <c r="UYC13" s="66"/>
      <c r="UYD13" s="64"/>
      <c r="UYE13" s="66"/>
      <c r="UYF13" s="66"/>
      <c r="UYG13" s="66"/>
      <c r="UYH13" s="66"/>
      <c r="UYI13" s="66"/>
      <c r="UYJ13" s="64"/>
      <c r="UYK13" s="66"/>
      <c r="UYL13" s="66"/>
      <c r="UYM13" s="66"/>
      <c r="UYN13" s="66"/>
      <c r="UYO13" s="67"/>
      <c r="UYP13" s="66"/>
      <c r="UYQ13" s="66"/>
      <c r="UYR13" s="66"/>
      <c r="UYS13" s="66"/>
      <c r="UYT13" s="66"/>
      <c r="UYU13" s="66"/>
      <c r="UYV13" s="66"/>
      <c r="UYW13" s="64"/>
      <c r="UYX13" s="66"/>
      <c r="UYY13" s="66"/>
      <c r="UYZ13" s="66"/>
      <c r="UZA13" s="66"/>
      <c r="UZB13" s="66"/>
      <c r="UZC13" s="64"/>
      <c r="UZD13" s="66"/>
      <c r="UZE13" s="66"/>
      <c r="UZF13" s="66"/>
      <c r="UZG13" s="66"/>
      <c r="UZH13" s="67"/>
      <c r="UZI13" s="66"/>
      <c r="UZJ13" s="66"/>
      <c r="UZK13" s="66"/>
      <c r="UZL13" s="66"/>
      <c r="UZM13" s="66"/>
      <c r="UZN13" s="66"/>
      <c r="UZO13" s="66"/>
      <c r="UZP13" s="64"/>
      <c r="UZQ13" s="66"/>
      <c r="UZR13" s="66"/>
      <c r="UZS13" s="66"/>
      <c r="UZT13" s="66"/>
      <c r="UZU13" s="66"/>
      <c r="UZV13" s="64"/>
      <c r="UZW13" s="66"/>
      <c r="UZX13" s="66"/>
      <c r="UZY13" s="66"/>
      <c r="UZZ13" s="66"/>
      <c r="VAA13" s="67"/>
      <c r="VAB13" s="66"/>
      <c r="VAC13" s="66"/>
      <c r="VAD13" s="66"/>
      <c r="VAE13" s="66"/>
      <c r="VAF13" s="66"/>
      <c r="VAG13" s="66"/>
      <c r="VAH13" s="66"/>
      <c r="VAI13" s="64"/>
      <c r="VAJ13" s="66"/>
      <c r="VAK13" s="66"/>
      <c r="VAL13" s="66"/>
      <c r="VAM13" s="66"/>
      <c r="VAN13" s="66"/>
      <c r="VAO13" s="64"/>
      <c r="VAP13" s="66"/>
      <c r="VAQ13" s="66"/>
      <c r="VAR13" s="66"/>
      <c r="VAS13" s="66"/>
      <c r="VAT13" s="67"/>
      <c r="VAU13" s="66"/>
      <c r="VAV13" s="66"/>
      <c r="VAW13" s="66"/>
      <c r="VAX13" s="66"/>
      <c r="VAY13" s="66"/>
      <c r="VAZ13" s="66"/>
      <c r="VBA13" s="66"/>
      <c r="VBB13" s="64"/>
      <c r="VBC13" s="66"/>
      <c r="VBD13" s="66"/>
      <c r="VBE13" s="66"/>
      <c r="VBF13" s="66"/>
      <c r="VBG13" s="66"/>
      <c r="VBH13" s="64"/>
      <c r="VBI13" s="66"/>
      <c r="VBJ13" s="66"/>
      <c r="VBK13" s="66"/>
      <c r="VBL13" s="66"/>
      <c r="VBM13" s="67"/>
      <c r="VBN13" s="66"/>
      <c r="VBO13" s="66"/>
      <c r="VBP13" s="66"/>
      <c r="VBQ13" s="66"/>
      <c r="VBR13" s="66"/>
      <c r="VBS13" s="66"/>
      <c r="VBT13" s="66"/>
      <c r="VBU13" s="64"/>
      <c r="VBV13" s="66"/>
      <c r="VBW13" s="66"/>
      <c r="VBX13" s="66"/>
      <c r="VBY13" s="66"/>
      <c r="VBZ13" s="66"/>
      <c r="VCA13" s="64"/>
      <c r="VCB13" s="66"/>
      <c r="VCC13" s="66"/>
      <c r="VCD13" s="66"/>
      <c r="VCE13" s="66"/>
      <c r="VCF13" s="67"/>
      <c r="VCG13" s="66"/>
      <c r="VCH13" s="66"/>
      <c r="VCI13" s="66"/>
      <c r="VCJ13" s="66"/>
      <c r="VCK13" s="66"/>
      <c r="VCL13" s="66"/>
      <c r="VCM13" s="66"/>
      <c r="VCN13" s="64"/>
      <c r="VCO13" s="66"/>
      <c r="VCP13" s="66"/>
      <c r="VCQ13" s="66"/>
      <c r="VCR13" s="66"/>
      <c r="VCS13" s="66"/>
      <c r="VCT13" s="64"/>
      <c r="VCU13" s="66"/>
      <c r="VCV13" s="66"/>
      <c r="VCW13" s="66"/>
      <c r="VCX13" s="66"/>
      <c r="VCY13" s="67"/>
      <c r="VCZ13" s="66"/>
      <c r="VDA13" s="66"/>
      <c r="VDB13" s="66"/>
      <c r="VDC13" s="66"/>
      <c r="VDD13" s="66"/>
      <c r="VDE13" s="66"/>
      <c r="VDF13" s="66"/>
      <c r="VDG13" s="64"/>
      <c r="VDH13" s="66"/>
      <c r="VDI13" s="66"/>
      <c r="VDJ13" s="66"/>
      <c r="VDK13" s="66"/>
      <c r="VDL13" s="66"/>
      <c r="VDM13" s="64"/>
      <c r="VDN13" s="66"/>
      <c r="VDO13" s="66"/>
      <c r="VDP13" s="66"/>
      <c r="VDQ13" s="66"/>
      <c r="VDR13" s="67"/>
      <c r="VDS13" s="66"/>
      <c r="VDT13" s="66"/>
      <c r="VDU13" s="66"/>
      <c r="VDV13" s="66"/>
      <c r="VDW13" s="66"/>
      <c r="VDX13" s="66"/>
      <c r="VDY13" s="66"/>
      <c r="VDZ13" s="64"/>
      <c r="VEA13" s="66"/>
      <c r="VEB13" s="66"/>
      <c r="VEC13" s="66"/>
      <c r="VED13" s="66"/>
      <c r="VEE13" s="66"/>
      <c r="VEF13" s="64"/>
      <c r="VEG13" s="66"/>
      <c r="VEH13" s="66"/>
      <c r="VEI13" s="66"/>
      <c r="VEJ13" s="66"/>
      <c r="VEK13" s="67"/>
      <c r="VEL13" s="66"/>
      <c r="VEM13" s="66"/>
      <c r="VEN13" s="66"/>
      <c r="VEO13" s="66"/>
      <c r="VEP13" s="66"/>
      <c r="VEQ13" s="66"/>
      <c r="VER13" s="66"/>
      <c r="VES13" s="64"/>
      <c r="VET13" s="66"/>
      <c r="VEU13" s="66"/>
      <c r="VEV13" s="66"/>
      <c r="VEW13" s="66"/>
      <c r="VEX13" s="66"/>
      <c r="VEY13" s="64"/>
      <c r="VEZ13" s="66"/>
      <c r="VFA13" s="66"/>
      <c r="VFB13" s="66"/>
      <c r="VFC13" s="66"/>
      <c r="VFD13" s="67"/>
      <c r="VFE13" s="66"/>
      <c r="VFF13" s="66"/>
      <c r="VFG13" s="66"/>
      <c r="VFH13" s="66"/>
      <c r="VFI13" s="66"/>
      <c r="VFJ13" s="66"/>
      <c r="VFK13" s="66"/>
      <c r="VFL13" s="64"/>
      <c r="VFM13" s="66"/>
      <c r="VFN13" s="66"/>
      <c r="VFO13" s="66"/>
      <c r="VFP13" s="66"/>
      <c r="VFQ13" s="66"/>
      <c r="VFR13" s="64"/>
      <c r="VFS13" s="66"/>
      <c r="VFT13" s="66"/>
      <c r="VFU13" s="66"/>
      <c r="VFV13" s="66"/>
      <c r="VFW13" s="67"/>
      <c r="VFX13" s="66"/>
      <c r="VFY13" s="66"/>
      <c r="VFZ13" s="66"/>
      <c r="VGA13" s="66"/>
      <c r="VGB13" s="66"/>
      <c r="VGC13" s="66"/>
      <c r="VGD13" s="66"/>
      <c r="VGE13" s="64"/>
      <c r="VGF13" s="66"/>
      <c r="VGG13" s="66"/>
      <c r="VGH13" s="66"/>
      <c r="VGI13" s="66"/>
      <c r="VGJ13" s="66"/>
      <c r="VGK13" s="64"/>
      <c r="VGL13" s="66"/>
      <c r="VGM13" s="66"/>
      <c r="VGN13" s="66"/>
      <c r="VGO13" s="66"/>
      <c r="VGP13" s="67"/>
      <c r="VGQ13" s="66"/>
      <c r="VGR13" s="66"/>
      <c r="VGS13" s="66"/>
      <c r="VGT13" s="66"/>
      <c r="VGU13" s="66"/>
      <c r="VGV13" s="66"/>
      <c r="VGW13" s="66"/>
      <c r="VGX13" s="64"/>
      <c r="VGY13" s="66"/>
      <c r="VGZ13" s="66"/>
      <c r="VHA13" s="66"/>
      <c r="VHB13" s="66"/>
      <c r="VHC13" s="66"/>
      <c r="VHD13" s="64"/>
      <c r="VHE13" s="66"/>
      <c r="VHF13" s="66"/>
      <c r="VHG13" s="66"/>
      <c r="VHH13" s="66"/>
      <c r="VHI13" s="67"/>
      <c r="VHJ13" s="66"/>
      <c r="VHK13" s="66"/>
      <c r="VHL13" s="66"/>
      <c r="VHM13" s="66"/>
      <c r="VHN13" s="66"/>
      <c r="VHO13" s="66"/>
      <c r="VHP13" s="66"/>
      <c r="VHQ13" s="64"/>
      <c r="VHR13" s="66"/>
      <c r="VHS13" s="66"/>
      <c r="VHT13" s="66"/>
      <c r="VHU13" s="66"/>
      <c r="VHV13" s="66"/>
      <c r="VHW13" s="64"/>
      <c r="VHX13" s="66"/>
      <c r="VHY13" s="66"/>
      <c r="VHZ13" s="66"/>
      <c r="VIA13" s="66"/>
      <c r="VIB13" s="67"/>
      <c r="VIC13" s="66"/>
      <c r="VID13" s="66"/>
      <c r="VIE13" s="66"/>
      <c r="VIF13" s="66"/>
      <c r="VIG13" s="66"/>
      <c r="VIH13" s="66"/>
      <c r="VII13" s="66"/>
      <c r="VIJ13" s="64"/>
      <c r="VIK13" s="66"/>
      <c r="VIL13" s="66"/>
      <c r="VIM13" s="66"/>
      <c r="VIN13" s="66"/>
      <c r="VIO13" s="66"/>
      <c r="VIP13" s="64"/>
      <c r="VIQ13" s="66"/>
      <c r="VIR13" s="66"/>
      <c r="VIS13" s="66"/>
      <c r="VIT13" s="66"/>
      <c r="VIU13" s="67"/>
      <c r="VIV13" s="66"/>
      <c r="VIW13" s="66"/>
      <c r="VIX13" s="66"/>
      <c r="VIY13" s="66"/>
      <c r="VIZ13" s="66"/>
      <c r="VJA13" s="66"/>
      <c r="VJB13" s="66"/>
      <c r="VJC13" s="64"/>
      <c r="VJD13" s="66"/>
      <c r="VJE13" s="66"/>
      <c r="VJF13" s="66"/>
      <c r="VJG13" s="66"/>
      <c r="VJH13" s="66"/>
      <c r="VJI13" s="64"/>
      <c r="VJJ13" s="66"/>
      <c r="VJK13" s="66"/>
      <c r="VJL13" s="66"/>
      <c r="VJM13" s="66"/>
      <c r="VJN13" s="67"/>
      <c r="VJO13" s="66"/>
      <c r="VJP13" s="66"/>
      <c r="VJQ13" s="66"/>
      <c r="VJR13" s="66"/>
      <c r="VJS13" s="66"/>
      <c r="VJT13" s="66"/>
      <c r="VJU13" s="66"/>
      <c r="VJV13" s="64"/>
      <c r="VJW13" s="66"/>
      <c r="VJX13" s="66"/>
      <c r="VJY13" s="66"/>
      <c r="VJZ13" s="66"/>
      <c r="VKA13" s="66"/>
      <c r="VKB13" s="64"/>
      <c r="VKC13" s="66"/>
      <c r="VKD13" s="66"/>
      <c r="VKE13" s="66"/>
      <c r="VKF13" s="66"/>
      <c r="VKG13" s="67"/>
      <c r="VKH13" s="66"/>
      <c r="VKI13" s="66"/>
      <c r="VKJ13" s="66"/>
      <c r="VKK13" s="66"/>
      <c r="VKL13" s="66"/>
      <c r="VKM13" s="66"/>
      <c r="VKN13" s="66"/>
      <c r="VKO13" s="64"/>
      <c r="VKP13" s="66"/>
      <c r="VKQ13" s="66"/>
      <c r="VKR13" s="66"/>
      <c r="VKS13" s="66"/>
      <c r="VKT13" s="66"/>
      <c r="VKU13" s="64"/>
      <c r="VKV13" s="66"/>
      <c r="VKW13" s="66"/>
      <c r="VKX13" s="66"/>
      <c r="VKY13" s="66"/>
      <c r="VKZ13" s="67"/>
      <c r="VLA13" s="66"/>
      <c r="VLB13" s="66"/>
      <c r="VLC13" s="66"/>
      <c r="VLD13" s="66"/>
      <c r="VLE13" s="66"/>
      <c r="VLF13" s="66"/>
      <c r="VLG13" s="66"/>
      <c r="VLH13" s="64"/>
      <c r="VLI13" s="66"/>
      <c r="VLJ13" s="66"/>
      <c r="VLK13" s="66"/>
      <c r="VLL13" s="66"/>
      <c r="VLM13" s="66"/>
      <c r="VLN13" s="64"/>
      <c r="VLO13" s="66"/>
      <c r="VLP13" s="66"/>
      <c r="VLQ13" s="66"/>
      <c r="VLR13" s="66"/>
      <c r="VLS13" s="67"/>
      <c r="VLT13" s="66"/>
      <c r="VLU13" s="66"/>
      <c r="VLV13" s="66"/>
      <c r="VLW13" s="66"/>
      <c r="VLX13" s="66"/>
      <c r="VLY13" s="66"/>
      <c r="VLZ13" s="66"/>
      <c r="VMA13" s="64"/>
      <c r="VMB13" s="66"/>
      <c r="VMC13" s="66"/>
      <c r="VMD13" s="66"/>
      <c r="VME13" s="66"/>
      <c r="VMF13" s="66"/>
      <c r="VMG13" s="64"/>
      <c r="VMH13" s="66"/>
      <c r="VMI13" s="66"/>
      <c r="VMJ13" s="66"/>
      <c r="VMK13" s="66"/>
      <c r="VML13" s="67"/>
      <c r="VMM13" s="66"/>
      <c r="VMN13" s="66"/>
      <c r="VMO13" s="66"/>
      <c r="VMP13" s="66"/>
      <c r="VMQ13" s="66"/>
      <c r="VMR13" s="66"/>
      <c r="VMS13" s="66"/>
      <c r="VMT13" s="64"/>
      <c r="VMU13" s="66"/>
      <c r="VMV13" s="66"/>
      <c r="VMW13" s="66"/>
      <c r="VMX13" s="66"/>
      <c r="VMY13" s="66"/>
      <c r="VMZ13" s="64"/>
      <c r="VNA13" s="66"/>
      <c r="VNB13" s="66"/>
      <c r="VNC13" s="66"/>
      <c r="VND13" s="66"/>
      <c r="VNE13" s="67"/>
      <c r="VNF13" s="66"/>
      <c r="VNG13" s="66"/>
      <c r="VNH13" s="66"/>
      <c r="VNI13" s="66"/>
      <c r="VNJ13" s="66"/>
      <c r="VNK13" s="66"/>
      <c r="VNL13" s="66"/>
      <c r="VNM13" s="64"/>
      <c r="VNN13" s="66"/>
      <c r="VNO13" s="66"/>
      <c r="VNP13" s="66"/>
      <c r="VNQ13" s="66"/>
      <c r="VNR13" s="66"/>
      <c r="VNS13" s="64"/>
      <c r="VNT13" s="66"/>
      <c r="VNU13" s="66"/>
      <c r="VNV13" s="66"/>
      <c r="VNW13" s="66"/>
      <c r="VNX13" s="67"/>
      <c r="VNY13" s="66"/>
      <c r="VNZ13" s="66"/>
      <c r="VOA13" s="66"/>
      <c r="VOB13" s="66"/>
      <c r="VOC13" s="66"/>
      <c r="VOD13" s="66"/>
      <c r="VOE13" s="66"/>
      <c r="VOF13" s="64"/>
      <c r="VOG13" s="66"/>
      <c r="VOH13" s="66"/>
      <c r="VOI13" s="66"/>
      <c r="VOJ13" s="66"/>
      <c r="VOK13" s="66"/>
      <c r="VOL13" s="64"/>
      <c r="VOM13" s="66"/>
      <c r="VON13" s="66"/>
      <c r="VOO13" s="66"/>
      <c r="VOP13" s="66"/>
      <c r="VOQ13" s="67"/>
      <c r="VOR13" s="66"/>
      <c r="VOS13" s="66"/>
      <c r="VOT13" s="66"/>
      <c r="VOU13" s="66"/>
      <c r="VOV13" s="66"/>
      <c r="VOW13" s="66"/>
      <c r="VOX13" s="66"/>
      <c r="VOY13" s="64"/>
      <c r="VOZ13" s="66"/>
      <c r="VPA13" s="66"/>
      <c r="VPB13" s="66"/>
      <c r="VPC13" s="66"/>
      <c r="VPD13" s="66"/>
      <c r="VPE13" s="64"/>
      <c r="VPF13" s="66"/>
      <c r="VPG13" s="66"/>
      <c r="VPH13" s="66"/>
      <c r="VPI13" s="66"/>
      <c r="VPJ13" s="67"/>
      <c r="VPK13" s="66"/>
      <c r="VPL13" s="66"/>
      <c r="VPM13" s="66"/>
      <c r="VPN13" s="66"/>
      <c r="VPO13" s="66"/>
      <c r="VPP13" s="66"/>
      <c r="VPQ13" s="66"/>
      <c r="VPR13" s="64"/>
      <c r="VPS13" s="66"/>
      <c r="VPT13" s="66"/>
      <c r="VPU13" s="66"/>
      <c r="VPV13" s="66"/>
      <c r="VPW13" s="66"/>
      <c r="VPX13" s="64"/>
      <c r="VPY13" s="66"/>
      <c r="VPZ13" s="66"/>
      <c r="VQA13" s="66"/>
      <c r="VQB13" s="66"/>
      <c r="VQC13" s="67"/>
      <c r="VQD13" s="66"/>
      <c r="VQE13" s="66"/>
      <c r="VQF13" s="66"/>
      <c r="VQG13" s="66"/>
      <c r="VQH13" s="66"/>
      <c r="VQI13" s="66"/>
      <c r="VQJ13" s="66"/>
      <c r="VQK13" s="64"/>
      <c r="VQL13" s="66"/>
      <c r="VQM13" s="66"/>
      <c r="VQN13" s="66"/>
      <c r="VQO13" s="66"/>
      <c r="VQP13" s="66"/>
      <c r="VQQ13" s="64"/>
      <c r="VQR13" s="66"/>
      <c r="VQS13" s="66"/>
      <c r="VQT13" s="66"/>
      <c r="VQU13" s="66"/>
      <c r="VQV13" s="67"/>
      <c r="VQW13" s="66"/>
      <c r="VQX13" s="66"/>
      <c r="VQY13" s="66"/>
      <c r="VQZ13" s="66"/>
      <c r="VRA13" s="66"/>
      <c r="VRB13" s="66"/>
      <c r="VRC13" s="66"/>
      <c r="VRD13" s="64"/>
      <c r="VRE13" s="66"/>
      <c r="VRF13" s="66"/>
      <c r="VRG13" s="66"/>
      <c r="VRH13" s="66"/>
      <c r="VRI13" s="66"/>
      <c r="VRJ13" s="64"/>
      <c r="VRK13" s="66"/>
      <c r="VRL13" s="66"/>
      <c r="VRM13" s="66"/>
      <c r="VRN13" s="66"/>
      <c r="VRO13" s="67"/>
      <c r="VRP13" s="66"/>
      <c r="VRQ13" s="66"/>
      <c r="VRR13" s="66"/>
      <c r="VRS13" s="66"/>
      <c r="VRT13" s="66"/>
      <c r="VRU13" s="66"/>
      <c r="VRV13" s="66"/>
      <c r="VRW13" s="64"/>
      <c r="VRX13" s="66"/>
      <c r="VRY13" s="66"/>
      <c r="VRZ13" s="66"/>
      <c r="VSA13" s="66"/>
      <c r="VSB13" s="66"/>
      <c r="VSC13" s="64"/>
      <c r="VSD13" s="66"/>
      <c r="VSE13" s="66"/>
      <c r="VSF13" s="66"/>
      <c r="VSG13" s="66"/>
      <c r="VSH13" s="67"/>
      <c r="VSI13" s="66"/>
      <c r="VSJ13" s="66"/>
      <c r="VSK13" s="66"/>
      <c r="VSL13" s="66"/>
      <c r="VSM13" s="66"/>
      <c r="VSN13" s="66"/>
      <c r="VSO13" s="66"/>
      <c r="VSP13" s="64"/>
      <c r="VSQ13" s="66"/>
      <c r="VSR13" s="66"/>
      <c r="VSS13" s="66"/>
      <c r="VST13" s="66"/>
      <c r="VSU13" s="66"/>
      <c r="VSV13" s="64"/>
      <c r="VSW13" s="66"/>
      <c r="VSX13" s="66"/>
      <c r="VSY13" s="66"/>
      <c r="VSZ13" s="66"/>
      <c r="VTA13" s="67"/>
      <c r="VTB13" s="66"/>
      <c r="VTC13" s="66"/>
      <c r="VTD13" s="66"/>
      <c r="VTE13" s="66"/>
      <c r="VTF13" s="66"/>
      <c r="VTG13" s="66"/>
      <c r="VTH13" s="66"/>
      <c r="VTI13" s="64"/>
      <c r="VTJ13" s="66"/>
      <c r="VTK13" s="66"/>
      <c r="VTL13" s="66"/>
      <c r="VTM13" s="66"/>
      <c r="VTN13" s="66"/>
      <c r="VTO13" s="64"/>
      <c r="VTP13" s="66"/>
      <c r="VTQ13" s="66"/>
      <c r="VTR13" s="66"/>
      <c r="VTS13" s="66"/>
      <c r="VTT13" s="67"/>
      <c r="VTU13" s="66"/>
      <c r="VTV13" s="66"/>
      <c r="VTW13" s="66"/>
      <c r="VTX13" s="66"/>
      <c r="VTY13" s="66"/>
      <c r="VTZ13" s="66"/>
      <c r="VUA13" s="66"/>
      <c r="VUB13" s="64"/>
      <c r="VUC13" s="66"/>
      <c r="VUD13" s="66"/>
      <c r="VUE13" s="66"/>
      <c r="VUF13" s="66"/>
      <c r="VUG13" s="66"/>
      <c r="VUH13" s="64"/>
      <c r="VUI13" s="66"/>
      <c r="VUJ13" s="66"/>
      <c r="VUK13" s="66"/>
      <c r="VUL13" s="66"/>
      <c r="VUM13" s="67"/>
      <c r="VUN13" s="66"/>
      <c r="VUO13" s="66"/>
      <c r="VUP13" s="66"/>
      <c r="VUQ13" s="66"/>
      <c r="VUR13" s="66"/>
      <c r="VUS13" s="66"/>
      <c r="VUT13" s="66"/>
      <c r="VUU13" s="64"/>
      <c r="VUV13" s="66"/>
      <c r="VUW13" s="66"/>
      <c r="VUX13" s="66"/>
      <c r="VUY13" s="66"/>
      <c r="VUZ13" s="66"/>
      <c r="VVA13" s="64"/>
      <c r="VVB13" s="66"/>
      <c r="VVC13" s="66"/>
      <c r="VVD13" s="66"/>
      <c r="VVE13" s="66"/>
      <c r="VVF13" s="67"/>
      <c r="VVG13" s="66"/>
      <c r="VVH13" s="66"/>
      <c r="VVI13" s="66"/>
      <c r="VVJ13" s="66"/>
      <c r="VVK13" s="66"/>
      <c r="VVL13" s="66"/>
      <c r="VVM13" s="66"/>
      <c r="VVN13" s="64"/>
      <c r="VVO13" s="66"/>
      <c r="VVP13" s="66"/>
      <c r="VVQ13" s="66"/>
      <c r="VVR13" s="66"/>
      <c r="VVS13" s="66"/>
      <c r="VVT13" s="64"/>
      <c r="VVU13" s="66"/>
      <c r="VVV13" s="66"/>
      <c r="VVW13" s="66"/>
      <c r="VVX13" s="66"/>
      <c r="VVY13" s="67"/>
      <c r="VVZ13" s="66"/>
      <c r="VWA13" s="66"/>
      <c r="VWB13" s="66"/>
      <c r="VWC13" s="66"/>
      <c r="VWD13" s="66"/>
      <c r="VWE13" s="66"/>
      <c r="VWF13" s="66"/>
      <c r="VWG13" s="64"/>
      <c r="VWH13" s="66"/>
      <c r="VWI13" s="66"/>
      <c r="VWJ13" s="66"/>
      <c r="VWK13" s="66"/>
      <c r="VWL13" s="66"/>
      <c r="VWM13" s="64"/>
      <c r="VWN13" s="66"/>
      <c r="VWO13" s="66"/>
      <c r="VWP13" s="66"/>
      <c r="VWQ13" s="66"/>
      <c r="VWR13" s="67"/>
      <c r="VWS13" s="66"/>
      <c r="VWT13" s="66"/>
      <c r="VWU13" s="66"/>
      <c r="VWV13" s="66"/>
      <c r="VWW13" s="66"/>
      <c r="VWX13" s="66"/>
      <c r="VWY13" s="66"/>
      <c r="VWZ13" s="64"/>
      <c r="VXA13" s="66"/>
      <c r="VXB13" s="66"/>
      <c r="VXC13" s="66"/>
      <c r="VXD13" s="66"/>
      <c r="VXE13" s="66"/>
      <c r="VXF13" s="64"/>
      <c r="VXG13" s="66"/>
      <c r="VXH13" s="66"/>
      <c r="VXI13" s="66"/>
      <c r="VXJ13" s="66"/>
      <c r="VXK13" s="67"/>
      <c r="VXL13" s="66"/>
      <c r="VXM13" s="66"/>
      <c r="VXN13" s="66"/>
      <c r="VXO13" s="66"/>
      <c r="VXP13" s="66"/>
      <c r="VXQ13" s="66"/>
      <c r="VXR13" s="66"/>
      <c r="VXS13" s="64"/>
      <c r="VXT13" s="66"/>
      <c r="VXU13" s="66"/>
      <c r="VXV13" s="66"/>
      <c r="VXW13" s="66"/>
      <c r="VXX13" s="66"/>
      <c r="VXY13" s="64"/>
      <c r="VXZ13" s="66"/>
      <c r="VYA13" s="66"/>
      <c r="VYB13" s="66"/>
      <c r="VYC13" s="66"/>
      <c r="VYD13" s="67"/>
      <c r="VYE13" s="66"/>
      <c r="VYF13" s="66"/>
      <c r="VYG13" s="66"/>
      <c r="VYH13" s="66"/>
      <c r="VYI13" s="66"/>
      <c r="VYJ13" s="66"/>
      <c r="VYK13" s="66"/>
      <c r="VYL13" s="64"/>
      <c r="VYM13" s="66"/>
      <c r="VYN13" s="66"/>
      <c r="VYO13" s="66"/>
      <c r="VYP13" s="66"/>
      <c r="VYQ13" s="66"/>
      <c r="VYR13" s="64"/>
      <c r="VYS13" s="66"/>
      <c r="VYT13" s="66"/>
      <c r="VYU13" s="66"/>
      <c r="VYV13" s="66"/>
      <c r="VYW13" s="67"/>
      <c r="VYX13" s="66"/>
      <c r="VYY13" s="66"/>
      <c r="VYZ13" s="66"/>
      <c r="VZA13" s="66"/>
      <c r="VZB13" s="66"/>
      <c r="VZC13" s="66"/>
      <c r="VZD13" s="66"/>
      <c r="VZE13" s="64"/>
      <c r="VZF13" s="66"/>
      <c r="VZG13" s="66"/>
      <c r="VZH13" s="66"/>
      <c r="VZI13" s="66"/>
      <c r="VZJ13" s="66"/>
      <c r="VZK13" s="64"/>
      <c r="VZL13" s="66"/>
      <c r="VZM13" s="66"/>
      <c r="VZN13" s="66"/>
      <c r="VZO13" s="66"/>
      <c r="VZP13" s="67"/>
      <c r="VZQ13" s="66"/>
      <c r="VZR13" s="66"/>
      <c r="VZS13" s="66"/>
      <c r="VZT13" s="66"/>
      <c r="VZU13" s="66"/>
      <c r="VZV13" s="66"/>
      <c r="VZW13" s="66"/>
      <c r="VZX13" s="64"/>
      <c r="VZY13" s="66"/>
      <c r="VZZ13" s="66"/>
      <c r="WAA13" s="66"/>
      <c r="WAB13" s="66"/>
      <c r="WAC13" s="66"/>
      <c r="WAD13" s="64"/>
      <c r="WAE13" s="66"/>
      <c r="WAF13" s="66"/>
      <c r="WAG13" s="66"/>
      <c r="WAH13" s="66"/>
      <c r="WAI13" s="67"/>
      <c r="WAJ13" s="66"/>
      <c r="WAK13" s="66"/>
      <c r="WAL13" s="66"/>
      <c r="WAM13" s="66"/>
      <c r="WAN13" s="66"/>
      <c r="WAO13" s="66"/>
      <c r="WAP13" s="66"/>
      <c r="WAQ13" s="64"/>
      <c r="WAR13" s="66"/>
      <c r="WAS13" s="66"/>
      <c r="WAT13" s="66"/>
      <c r="WAU13" s="66"/>
      <c r="WAV13" s="66"/>
      <c r="WAW13" s="64"/>
      <c r="WAX13" s="66"/>
      <c r="WAY13" s="66"/>
      <c r="WAZ13" s="66"/>
      <c r="WBA13" s="66"/>
      <c r="WBB13" s="67"/>
      <c r="WBC13" s="66"/>
      <c r="WBD13" s="66"/>
      <c r="WBE13" s="66"/>
      <c r="WBF13" s="66"/>
      <c r="WBG13" s="66"/>
      <c r="WBH13" s="66"/>
      <c r="WBI13" s="66"/>
      <c r="WBJ13" s="64"/>
      <c r="WBK13" s="66"/>
      <c r="WBL13" s="66"/>
      <c r="WBM13" s="66"/>
      <c r="WBN13" s="66"/>
      <c r="WBO13" s="66"/>
      <c r="WBP13" s="64"/>
      <c r="WBQ13" s="66"/>
      <c r="WBR13" s="66"/>
      <c r="WBS13" s="66"/>
      <c r="WBT13" s="66"/>
      <c r="WBU13" s="67"/>
      <c r="WBV13" s="66"/>
      <c r="WBW13" s="66"/>
      <c r="WBX13" s="66"/>
      <c r="WBY13" s="66"/>
      <c r="WBZ13" s="66"/>
      <c r="WCA13" s="66"/>
      <c r="WCB13" s="66"/>
      <c r="WCC13" s="64"/>
      <c r="WCD13" s="66"/>
      <c r="WCE13" s="66"/>
      <c r="WCF13" s="66"/>
      <c r="WCG13" s="66"/>
      <c r="WCH13" s="66"/>
      <c r="WCI13" s="64"/>
      <c r="WCJ13" s="66"/>
      <c r="WCK13" s="66"/>
      <c r="WCL13" s="66"/>
      <c r="WCM13" s="66"/>
      <c r="WCN13" s="67"/>
      <c r="WCO13" s="66"/>
      <c r="WCP13" s="66"/>
      <c r="WCQ13" s="66"/>
      <c r="WCR13" s="66"/>
      <c r="WCS13" s="66"/>
      <c r="WCT13" s="66"/>
      <c r="WCU13" s="66"/>
      <c r="WCV13" s="64"/>
      <c r="WCW13" s="66"/>
      <c r="WCX13" s="66"/>
      <c r="WCY13" s="66"/>
      <c r="WCZ13" s="66"/>
      <c r="WDA13" s="66"/>
      <c r="WDB13" s="64"/>
      <c r="WDC13" s="66"/>
      <c r="WDD13" s="66"/>
      <c r="WDE13" s="66"/>
      <c r="WDF13" s="66"/>
      <c r="WDG13" s="67"/>
      <c r="WDH13" s="66"/>
      <c r="WDI13" s="66"/>
      <c r="WDJ13" s="66"/>
      <c r="WDK13" s="66"/>
      <c r="WDL13" s="66"/>
      <c r="WDM13" s="66"/>
      <c r="WDN13" s="66"/>
      <c r="WDO13" s="64"/>
      <c r="WDP13" s="66"/>
      <c r="WDQ13" s="66"/>
      <c r="WDR13" s="66"/>
      <c r="WDS13" s="66"/>
      <c r="WDT13" s="66"/>
      <c r="WDU13" s="64"/>
      <c r="WDV13" s="66"/>
      <c r="WDW13" s="66"/>
      <c r="WDX13" s="66"/>
      <c r="WDY13" s="66"/>
      <c r="WDZ13" s="67"/>
      <c r="WEA13" s="66"/>
      <c r="WEB13" s="66"/>
      <c r="WEC13" s="66"/>
      <c r="WED13" s="66"/>
      <c r="WEE13" s="66"/>
      <c r="WEF13" s="66"/>
      <c r="WEG13" s="66"/>
      <c r="WEH13" s="64"/>
      <c r="WEI13" s="66"/>
      <c r="WEJ13" s="66"/>
      <c r="WEK13" s="66"/>
      <c r="WEL13" s="66"/>
      <c r="WEM13" s="66"/>
      <c r="WEN13" s="64"/>
      <c r="WEO13" s="66"/>
      <c r="WEP13" s="66"/>
      <c r="WEQ13" s="66"/>
      <c r="WER13" s="66"/>
      <c r="WES13" s="67"/>
      <c r="WET13" s="66"/>
      <c r="WEU13" s="66"/>
      <c r="WEV13" s="66"/>
      <c r="WEW13" s="66"/>
      <c r="WEX13" s="66"/>
      <c r="WEY13" s="66"/>
      <c r="WEZ13" s="66"/>
      <c r="WFA13" s="64"/>
      <c r="WFB13" s="66"/>
      <c r="WFC13" s="66"/>
      <c r="WFD13" s="66"/>
      <c r="WFE13" s="66"/>
      <c r="WFF13" s="66"/>
      <c r="WFG13" s="64"/>
      <c r="WFH13" s="66"/>
      <c r="WFI13" s="66"/>
      <c r="WFJ13" s="66"/>
      <c r="WFK13" s="66"/>
      <c r="WFL13" s="67"/>
      <c r="WFM13" s="66"/>
      <c r="WFN13" s="66"/>
      <c r="WFO13" s="66"/>
      <c r="WFP13" s="66"/>
      <c r="WFQ13" s="66"/>
      <c r="WFR13" s="66"/>
      <c r="WFS13" s="66"/>
      <c r="WFT13" s="64"/>
      <c r="WFU13" s="66"/>
      <c r="WFV13" s="66"/>
      <c r="WFW13" s="66"/>
      <c r="WFX13" s="66"/>
      <c r="WFY13" s="66"/>
      <c r="WFZ13" s="64"/>
      <c r="WGA13" s="66"/>
      <c r="WGB13" s="66"/>
      <c r="WGC13" s="66"/>
      <c r="WGD13" s="66"/>
      <c r="WGE13" s="67"/>
      <c r="WGF13" s="66"/>
      <c r="WGG13" s="66"/>
      <c r="WGH13" s="66"/>
      <c r="WGI13" s="66"/>
      <c r="WGJ13" s="66"/>
      <c r="WGK13" s="66"/>
      <c r="WGL13" s="66"/>
      <c r="WGM13" s="64"/>
      <c r="WGN13" s="66"/>
      <c r="WGO13" s="66"/>
      <c r="WGP13" s="66"/>
      <c r="WGQ13" s="66"/>
      <c r="WGR13" s="66"/>
      <c r="WGS13" s="64"/>
      <c r="WGT13" s="66"/>
      <c r="WGU13" s="66"/>
      <c r="WGV13" s="66"/>
      <c r="WGW13" s="66"/>
      <c r="WGX13" s="67"/>
      <c r="WGY13" s="66"/>
      <c r="WGZ13" s="66"/>
      <c r="WHA13" s="66"/>
      <c r="WHB13" s="66"/>
      <c r="WHC13" s="66"/>
      <c r="WHD13" s="66"/>
      <c r="WHE13" s="66"/>
      <c r="WHF13" s="64"/>
      <c r="WHG13" s="66"/>
      <c r="WHH13" s="66"/>
      <c r="WHI13" s="66"/>
      <c r="WHJ13" s="66"/>
      <c r="WHK13" s="66"/>
      <c r="WHL13" s="64"/>
      <c r="WHM13" s="66"/>
      <c r="WHN13" s="66"/>
      <c r="WHO13" s="66"/>
      <c r="WHP13" s="66"/>
      <c r="WHQ13" s="67"/>
      <c r="WHR13" s="66"/>
      <c r="WHS13" s="66"/>
      <c r="WHT13" s="66"/>
      <c r="WHU13" s="66"/>
      <c r="WHV13" s="66"/>
      <c r="WHW13" s="66"/>
      <c r="WHX13" s="66"/>
      <c r="WHY13" s="64"/>
      <c r="WHZ13" s="66"/>
      <c r="WIA13" s="66"/>
      <c r="WIB13" s="66"/>
      <c r="WIC13" s="66"/>
      <c r="WID13" s="66"/>
      <c r="WIE13" s="64"/>
      <c r="WIF13" s="66"/>
      <c r="WIG13" s="66"/>
      <c r="WIH13" s="66"/>
      <c r="WII13" s="66"/>
      <c r="WIJ13" s="67"/>
      <c r="WIK13" s="66"/>
      <c r="WIL13" s="66"/>
      <c r="WIM13" s="66"/>
      <c r="WIN13" s="66"/>
      <c r="WIO13" s="66"/>
      <c r="WIP13" s="66"/>
      <c r="WIQ13" s="66"/>
      <c r="WIR13" s="64"/>
      <c r="WIS13" s="66"/>
      <c r="WIT13" s="66"/>
      <c r="WIU13" s="66"/>
      <c r="WIV13" s="66"/>
      <c r="WIW13" s="66"/>
      <c r="WIX13" s="64"/>
      <c r="WIY13" s="66"/>
      <c r="WIZ13" s="66"/>
      <c r="WJA13" s="66"/>
      <c r="WJB13" s="66"/>
      <c r="WJC13" s="67"/>
      <c r="WJD13" s="66"/>
      <c r="WJE13" s="66"/>
      <c r="WJF13" s="66"/>
      <c r="WJG13" s="66"/>
      <c r="WJH13" s="66"/>
      <c r="WJI13" s="66"/>
      <c r="WJJ13" s="66"/>
      <c r="WJK13" s="64"/>
      <c r="WJL13" s="66"/>
      <c r="WJM13" s="66"/>
      <c r="WJN13" s="66"/>
      <c r="WJO13" s="66"/>
      <c r="WJP13" s="66"/>
      <c r="WJQ13" s="64"/>
      <c r="WJR13" s="66"/>
      <c r="WJS13" s="66"/>
      <c r="WJT13" s="66"/>
      <c r="WJU13" s="66"/>
      <c r="WJV13" s="67"/>
      <c r="WJW13" s="66"/>
      <c r="WJX13" s="66"/>
      <c r="WJY13" s="66"/>
      <c r="WJZ13" s="66"/>
      <c r="WKA13" s="66"/>
      <c r="WKB13" s="66"/>
      <c r="WKC13" s="66"/>
      <c r="WKD13" s="64"/>
      <c r="WKE13" s="66"/>
      <c r="WKF13" s="66"/>
      <c r="WKG13" s="66"/>
      <c r="WKH13" s="66"/>
      <c r="WKI13" s="66"/>
      <c r="WKJ13" s="64"/>
      <c r="WKK13" s="66"/>
      <c r="WKL13" s="66"/>
      <c r="WKM13" s="66"/>
      <c r="WKN13" s="66"/>
      <c r="WKO13" s="67"/>
      <c r="WKP13" s="66"/>
      <c r="WKQ13" s="66"/>
      <c r="WKR13" s="66"/>
      <c r="WKS13" s="66"/>
      <c r="WKT13" s="66"/>
      <c r="WKU13" s="66"/>
      <c r="WKV13" s="66"/>
      <c r="WKW13" s="64"/>
      <c r="WKX13" s="66"/>
      <c r="WKY13" s="66"/>
      <c r="WKZ13" s="66"/>
      <c r="WLA13" s="66"/>
      <c r="WLB13" s="66"/>
      <c r="WLC13" s="64"/>
      <c r="WLD13" s="66"/>
      <c r="WLE13" s="66"/>
      <c r="WLF13" s="66"/>
      <c r="WLG13" s="66"/>
      <c r="WLH13" s="67"/>
      <c r="WLI13" s="66"/>
      <c r="WLJ13" s="66"/>
      <c r="WLK13" s="66"/>
      <c r="WLL13" s="66"/>
      <c r="WLM13" s="66"/>
      <c r="WLN13" s="66"/>
      <c r="WLO13" s="66"/>
      <c r="WLP13" s="64"/>
      <c r="WLQ13" s="66"/>
      <c r="WLR13" s="66"/>
      <c r="WLS13" s="66"/>
      <c r="WLT13" s="66"/>
      <c r="WLU13" s="66"/>
      <c r="WLV13" s="64"/>
      <c r="WLW13" s="66"/>
      <c r="WLX13" s="66"/>
      <c r="WLY13" s="66"/>
      <c r="WLZ13" s="66"/>
      <c r="WMA13" s="67"/>
      <c r="WMB13" s="66"/>
      <c r="WMC13" s="66"/>
      <c r="WMD13" s="66"/>
      <c r="WME13" s="66"/>
      <c r="WMF13" s="66"/>
      <c r="WMG13" s="66"/>
      <c r="WMH13" s="66"/>
      <c r="WMI13" s="64"/>
      <c r="WMJ13" s="66"/>
      <c r="WMK13" s="66"/>
      <c r="WML13" s="66"/>
      <c r="WMM13" s="66"/>
      <c r="WMN13" s="66"/>
      <c r="WMO13" s="64"/>
      <c r="WMP13" s="66"/>
      <c r="WMQ13" s="66"/>
      <c r="WMR13" s="66"/>
      <c r="WMS13" s="66"/>
      <c r="WMT13" s="67"/>
      <c r="WMU13" s="66"/>
      <c r="WMV13" s="66"/>
      <c r="WMW13" s="66"/>
      <c r="WMX13" s="66"/>
      <c r="WMY13" s="66"/>
      <c r="WMZ13" s="66"/>
      <c r="WNA13" s="66"/>
      <c r="WNB13" s="64"/>
      <c r="WNC13" s="66"/>
      <c r="WND13" s="66"/>
      <c r="WNE13" s="66"/>
      <c r="WNF13" s="66"/>
      <c r="WNG13" s="66"/>
      <c r="WNH13" s="64"/>
      <c r="WNI13" s="66"/>
      <c r="WNJ13" s="66"/>
      <c r="WNK13" s="66"/>
      <c r="WNL13" s="66"/>
      <c r="WNM13" s="67"/>
      <c r="WNN13" s="66"/>
      <c r="WNO13" s="66"/>
      <c r="WNP13" s="66"/>
      <c r="WNQ13" s="66"/>
      <c r="WNR13" s="66"/>
      <c r="WNS13" s="66"/>
      <c r="WNT13" s="66"/>
      <c r="WNU13" s="64"/>
      <c r="WNV13" s="66"/>
      <c r="WNW13" s="66"/>
      <c r="WNX13" s="66"/>
      <c r="WNY13" s="66"/>
      <c r="WNZ13" s="66"/>
      <c r="WOA13" s="64"/>
      <c r="WOB13" s="66"/>
      <c r="WOC13" s="66"/>
      <c r="WOD13" s="66"/>
      <c r="WOE13" s="66"/>
      <c r="WOF13" s="67"/>
      <c r="WOG13" s="66"/>
      <c r="WOH13" s="66"/>
      <c r="WOI13" s="66"/>
      <c r="WOJ13" s="66"/>
      <c r="WOK13" s="66"/>
      <c r="WOL13" s="66"/>
      <c r="WOM13" s="66"/>
      <c r="WON13" s="64"/>
      <c r="WOO13" s="66"/>
      <c r="WOP13" s="66"/>
      <c r="WOQ13" s="66"/>
      <c r="WOR13" s="66"/>
      <c r="WOS13" s="66"/>
      <c r="WOT13" s="64"/>
      <c r="WOU13" s="66"/>
      <c r="WOV13" s="66"/>
      <c r="WOW13" s="66"/>
      <c r="WOX13" s="66"/>
      <c r="WOY13" s="67"/>
      <c r="WOZ13" s="66"/>
      <c r="WPA13" s="66"/>
      <c r="WPB13" s="66"/>
      <c r="WPC13" s="66"/>
      <c r="WPD13" s="66"/>
      <c r="WPE13" s="66"/>
      <c r="WPF13" s="66"/>
      <c r="WPG13" s="64"/>
      <c r="WPH13" s="66"/>
      <c r="WPI13" s="66"/>
      <c r="WPJ13" s="66"/>
      <c r="WPK13" s="66"/>
      <c r="WPL13" s="66"/>
      <c r="WPM13" s="64"/>
      <c r="WPN13" s="66"/>
      <c r="WPO13" s="66"/>
      <c r="WPP13" s="66"/>
      <c r="WPQ13" s="66"/>
      <c r="WPR13" s="67"/>
      <c r="WPS13" s="66"/>
      <c r="WPT13" s="66"/>
      <c r="WPU13" s="66"/>
      <c r="WPV13" s="66"/>
      <c r="WPW13" s="66"/>
      <c r="WPX13" s="66"/>
      <c r="WPY13" s="66"/>
      <c r="WPZ13" s="64"/>
      <c r="WQA13" s="66"/>
      <c r="WQB13" s="66"/>
      <c r="WQC13" s="66"/>
      <c r="WQD13" s="66"/>
      <c r="WQE13" s="66"/>
      <c r="WQF13" s="64"/>
      <c r="WQG13" s="66"/>
      <c r="WQH13" s="66"/>
      <c r="WQI13" s="66"/>
      <c r="WQJ13" s="66"/>
      <c r="WQK13" s="67"/>
      <c r="WQL13" s="66"/>
      <c r="WQM13" s="66"/>
      <c r="WQN13" s="66"/>
      <c r="WQO13" s="66"/>
      <c r="WQP13" s="66"/>
      <c r="WQQ13" s="66"/>
      <c r="WQR13" s="66"/>
      <c r="WQS13" s="64"/>
      <c r="WQT13" s="66"/>
      <c r="WQU13" s="66"/>
      <c r="WQV13" s="66"/>
      <c r="WQW13" s="66"/>
      <c r="WQX13" s="66"/>
      <c r="WQY13" s="64"/>
      <c r="WQZ13" s="66"/>
      <c r="WRA13" s="66"/>
      <c r="WRB13" s="66"/>
      <c r="WRC13" s="66"/>
      <c r="WRD13" s="67"/>
      <c r="WRE13" s="66"/>
      <c r="WRF13" s="66"/>
      <c r="WRG13" s="66"/>
      <c r="WRH13" s="66"/>
      <c r="WRI13" s="66"/>
      <c r="WRJ13" s="66"/>
      <c r="WRK13" s="66"/>
      <c r="WRL13" s="64"/>
      <c r="WRM13" s="66"/>
      <c r="WRN13" s="66"/>
      <c r="WRO13" s="66"/>
      <c r="WRP13" s="66"/>
      <c r="WRQ13" s="66"/>
      <c r="WRR13" s="64"/>
      <c r="WRS13" s="66"/>
      <c r="WRT13" s="66"/>
      <c r="WRU13" s="66"/>
      <c r="WRV13" s="66"/>
      <c r="WRW13" s="67"/>
      <c r="WRX13" s="66"/>
      <c r="WRY13" s="66"/>
      <c r="WRZ13" s="66"/>
      <c r="WSA13" s="66"/>
      <c r="WSB13" s="66"/>
      <c r="WSC13" s="66"/>
      <c r="WSD13" s="66"/>
      <c r="WSE13" s="64"/>
      <c r="WSF13" s="66"/>
      <c r="WSG13" s="66"/>
      <c r="WSH13" s="66"/>
      <c r="WSI13" s="66"/>
      <c r="WSJ13" s="66"/>
      <c r="WSK13" s="64"/>
      <c r="WSL13" s="66"/>
      <c r="WSM13" s="66"/>
      <c r="WSN13" s="66"/>
      <c r="WSO13" s="66"/>
      <c r="WSP13" s="67"/>
      <c r="WSQ13" s="66"/>
      <c r="WSR13" s="66"/>
      <c r="WSS13" s="66"/>
      <c r="WST13" s="66"/>
      <c r="WSU13" s="66"/>
      <c r="WSV13" s="66"/>
      <c r="WSW13" s="66"/>
      <c r="WSX13" s="64"/>
      <c r="WSY13" s="66"/>
      <c r="WSZ13" s="66"/>
      <c r="WTA13" s="66"/>
      <c r="WTB13" s="66"/>
      <c r="WTC13" s="66"/>
      <c r="WTD13" s="64"/>
      <c r="WTE13" s="66"/>
      <c r="WTF13" s="66"/>
      <c r="WTG13" s="66"/>
      <c r="WTH13" s="66"/>
      <c r="WTI13" s="67"/>
      <c r="WTJ13" s="66"/>
      <c r="WTK13" s="66"/>
      <c r="WTL13" s="66"/>
      <c r="WTM13" s="66"/>
      <c r="WTN13" s="66"/>
      <c r="WTO13" s="66"/>
      <c r="WTP13" s="66"/>
      <c r="WTQ13" s="64"/>
      <c r="WTR13" s="66"/>
      <c r="WTS13" s="66"/>
      <c r="WTT13" s="66"/>
      <c r="WTU13" s="66"/>
      <c r="WTV13" s="66"/>
      <c r="WTW13" s="64"/>
      <c r="WTX13" s="66"/>
      <c r="WTY13" s="66"/>
      <c r="WTZ13" s="66"/>
      <c r="WUA13" s="66"/>
      <c r="WUB13" s="67"/>
      <c r="WUC13" s="66"/>
      <c r="WUD13" s="66"/>
      <c r="WUE13" s="66"/>
      <c r="WUF13" s="66"/>
      <c r="WUG13" s="66"/>
      <c r="WUH13" s="66"/>
      <c r="WUI13" s="66"/>
      <c r="WUJ13" s="64"/>
      <c r="WUK13" s="66"/>
      <c r="WUL13" s="66"/>
      <c r="WUM13" s="66"/>
      <c r="WUN13" s="66"/>
      <c r="WUO13" s="66"/>
      <c r="WUP13" s="64"/>
      <c r="WUQ13" s="66"/>
      <c r="WUR13" s="66"/>
      <c r="WUS13" s="66"/>
      <c r="WUT13" s="66"/>
      <c r="WUU13" s="67"/>
      <c r="WUV13" s="66"/>
      <c r="WUW13" s="66"/>
      <c r="WUX13" s="66"/>
      <c r="WUY13" s="66"/>
      <c r="WUZ13" s="66"/>
      <c r="WVA13" s="66"/>
      <c r="WVB13" s="66"/>
      <c r="WVC13" s="64"/>
      <c r="WVD13" s="66"/>
      <c r="WVE13" s="66"/>
      <c r="WVF13" s="66"/>
      <c r="WVG13" s="66"/>
      <c r="WVH13" s="66"/>
      <c r="WVI13" s="64"/>
      <c r="WVJ13" s="66"/>
      <c r="WVK13" s="66"/>
      <c r="WVL13" s="66"/>
      <c r="WVM13" s="66"/>
      <c r="WVN13" s="67"/>
      <c r="WVO13" s="66"/>
      <c r="WVP13" s="66"/>
      <c r="WVQ13" s="66"/>
      <c r="WVR13" s="66"/>
      <c r="WVS13" s="66"/>
      <c r="WVT13" s="66"/>
      <c r="WVU13" s="66"/>
      <c r="WVV13" s="64"/>
      <c r="WVW13" s="66"/>
      <c r="WVX13" s="66"/>
      <c r="WVY13" s="66"/>
      <c r="WVZ13" s="66"/>
      <c r="WWA13" s="66"/>
      <c r="WWB13" s="64"/>
      <c r="WWC13" s="66"/>
      <c r="WWD13" s="66"/>
      <c r="WWE13" s="66"/>
      <c r="WWF13" s="66"/>
      <c r="WWG13" s="67"/>
      <c r="WWH13" s="66"/>
      <c r="WWI13" s="66"/>
      <c r="WWJ13" s="66"/>
      <c r="WWK13" s="66"/>
      <c r="WWL13" s="66"/>
      <c r="WWM13" s="66"/>
      <c r="WWN13" s="66"/>
      <c r="WWO13" s="64"/>
      <c r="WWP13" s="66"/>
      <c r="WWQ13" s="66"/>
      <c r="WWR13" s="66"/>
      <c r="WWS13" s="66"/>
      <c r="WWT13" s="66"/>
      <c r="WWU13" s="64"/>
      <c r="WWV13" s="66"/>
      <c r="WWW13" s="66"/>
      <c r="WWX13" s="66"/>
      <c r="WWY13" s="66"/>
      <c r="WWZ13" s="67"/>
      <c r="WXA13" s="66"/>
      <c r="WXB13" s="66"/>
      <c r="WXC13" s="66"/>
      <c r="WXD13" s="66"/>
      <c r="WXE13" s="66"/>
      <c r="WXF13" s="66"/>
      <c r="WXG13" s="66"/>
      <c r="WXH13" s="64"/>
      <c r="WXI13" s="66"/>
      <c r="WXJ13" s="66"/>
      <c r="WXK13" s="66"/>
      <c r="WXL13" s="66"/>
      <c r="WXM13" s="66"/>
      <c r="WXN13" s="64"/>
      <c r="WXO13" s="66"/>
      <c r="WXP13" s="66"/>
      <c r="WXQ13" s="66"/>
      <c r="WXR13" s="66"/>
      <c r="WXS13" s="67"/>
      <c r="WXT13" s="66"/>
      <c r="WXU13" s="66"/>
      <c r="WXV13" s="66"/>
      <c r="WXW13" s="66"/>
      <c r="WXX13" s="66"/>
      <c r="WXY13" s="66"/>
      <c r="WXZ13" s="66"/>
      <c r="WYA13" s="64"/>
      <c r="WYB13" s="66"/>
      <c r="WYC13" s="66"/>
      <c r="WYD13" s="66"/>
      <c r="WYE13" s="66"/>
      <c r="WYF13" s="66"/>
      <c r="WYG13" s="64"/>
      <c r="WYH13" s="66"/>
      <c r="WYI13" s="66"/>
      <c r="WYJ13" s="66"/>
      <c r="WYK13" s="66"/>
      <c r="WYL13" s="67"/>
      <c r="WYM13" s="66"/>
      <c r="WYN13" s="66"/>
      <c r="WYO13" s="66"/>
      <c r="WYP13" s="66"/>
      <c r="WYQ13" s="66"/>
      <c r="WYR13" s="66"/>
      <c r="WYS13" s="66"/>
      <c r="WYT13" s="64"/>
      <c r="WYU13" s="66"/>
      <c r="WYV13" s="66"/>
      <c r="WYW13" s="66"/>
      <c r="WYX13" s="66"/>
      <c r="WYY13" s="66"/>
      <c r="WYZ13" s="64"/>
      <c r="WZA13" s="66"/>
      <c r="WZB13" s="66"/>
      <c r="WZC13" s="66"/>
      <c r="WZD13" s="66"/>
      <c r="WZE13" s="67"/>
      <c r="WZF13" s="66"/>
      <c r="WZG13" s="66"/>
      <c r="WZH13" s="66"/>
      <c r="WZI13" s="66"/>
      <c r="WZJ13" s="66"/>
      <c r="WZK13" s="66"/>
      <c r="WZL13" s="66"/>
      <c r="WZM13" s="64"/>
      <c r="WZN13" s="66"/>
      <c r="WZO13" s="66"/>
      <c r="WZP13" s="66"/>
      <c r="WZQ13" s="66"/>
      <c r="WZR13" s="66"/>
      <c r="WZS13" s="64"/>
      <c r="WZT13" s="66"/>
      <c r="WZU13" s="66"/>
      <c r="WZV13" s="66"/>
      <c r="WZW13" s="66"/>
      <c r="WZX13" s="67"/>
      <c r="WZY13" s="66"/>
      <c r="WZZ13" s="66"/>
      <c r="XAA13" s="66"/>
      <c r="XAB13" s="66"/>
      <c r="XAC13" s="66"/>
      <c r="XAD13" s="66"/>
      <c r="XAE13" s="66"/>
      <c r="XAF13" s="64"/>
      <c r="XAG13" s="66"/>
      <c r="XAH13" s="66"/>
      <c r="XAI13" s="66"/>
      <c r="XAJ13" s="66"/>
      <c r="XAK13" s="66"/>
      <c r="XAL13" s="64"/>
      <c r="XAM13" s="66"/>
      <c r="XAN13" s="66"/>
      <c r="XAO13" s="66"/>
      <c r="XAP13" s="66"/>
      <c r="XAQ13" s="67"/>
      <c r="XAR13" s="66"/>
      <c r="XAS13" s="66"/>
      <c r="XAT13" s="66"/>
      <c r="XAU13" s="66"/>
      <c r="XAV13" s="66"/>
      <c r="XAW13" s="66"/>
      <c r="XAX13" s="66"/>
      <c r="XAY13" s="64"/>
      <c r="XAZ13" s="66"/>
      <c r="XBA13" s="66"/>
      <c r="XBB13" s="66"/>
      <c r="XBC13" s="66"/>
      <c r="XBD13" s="66"/>
      <c r="XBE13" s="64"/>
      <c r="XBF13" s="66"/>
      <c r="XBG13" s="66"/>
      <c r="XBH13" s="66"/>
      <c r="XBI13" s="66"/>
      <c r="XBJ13" s="67"/>
      <c r="XBK13" s="66"/>
      <c r="XBL13" s="66"/>
      <c r="XBM13" s="66"/>
      <c r="XBN13" s="66"/>
      <c r="XBO13" s="66"/>
      <c r="XBP13" s="66"/>
      <c r="XBQ13" s="66"/>
      <c r="XBR13" s="64"/>
      <c r="XBS13" s="66"/>
      <c r="XBT13" s="66"/>
      <c r="XBU13" s="66"/>
      <c r="XBV13" s="66"/>
      <c r="XBW13" s="66"/>
      <c r="XBX13" s="64"/>
      <c r="XBY13" s="66"/>
      <c r="XBZ13" s="66"/>
      <c r="XCA13" s="66"/>
      <c r="XCB13" s="66"/>
      <c r="XCC13" s="67"/>
      <c r="XCD13" s="66"/>
      <c r="XCE13" s="66"/>
      <c r="XCF13" s="66"/>
      <c r="XCG13" s="66"/>
      <c r="XCH13" s="66"/>
      <c r="XCI13" s="66"/>
      <c r="XCJ13" s="66"/>
      <c r="XCK13" s="64"/>
      <c r="XCL13" s="66"/>
      <c r="XCM13" s="66"/>
      <c r="XCN13" s="66"/>
      <c r="XCO13" s="66"/>
      <c r="XCP13" s="66"/>
      <c r="XCQ13" s="64"/>
      <c r="XCR13" s="66"/>
      <c r="XCS13" s="66"/>
      <c r="XCT13" s="66"/>
      <c r="XCU13" s="66"/>
      <c r="XCV13" s="67"/>
      <c r="XCW13" s="66"/>
      <c r="XCX13" s="66"/>
      <c r="XCY13" s="66"/>
      <c r="XCZ13" s="66"/>
      <c r="XDA13" s="66"/>
      <c r="XDB13" s="66"/>
      <c r="XDC13" s="66"/>
      <c r="XDD13" s="64"/>
      <c r="XDE13" s="66"/>
      <c r="XDF13" s="66"/>
      <c r="XDG13" s="66"/>
      <c r="XDH13" s="66"/>
      <c r="XDI13" s="66"/>
      <c r="XDJ13" s="64"/>
      <c r="XDK13" s="66"/>
      <c r="XDL13" s="66"/>
      <c r="XDM13" s="66"/>
      <c r="XDN13" s="66"/>
      <c r="XDO13" s="67"/>
      <c r="XDP13" s="66"/>
      <c r="XDQ13" s="66"/>
      <c r="XDR13" s="66"/>
      <c r="XDS13" s="66"/>
      <c r="XDT13" s="66"/>
      <c r="XDU13" s="66"/>
      <c r="XDV13" s="66"/>
      <c r="XDW13" s="64"/>
      <c r="XDX13" s="66"/>
      <c r="XDY13" s="66"/>
      <c r="XDZ13" s="66"/>
      <c r="XEA13" s="66"/>
      <c r="XEB13" s="66"/>
      <c r="XEC13" s="64"/>
      <c r="XED13" s="66"/>
      <c r="XEE13" s="66"/>
      <c r="XEF13" s="66"/>
      <c r="XEG13" s="66"/>
      <c r="XEH13" s="67"/>
      <c r="XEI13" s="66"/>
      <c r="XEJ13" s="66"/>
      <c r="XEK13" s="66"/>
      <c r="XEL13" s="66"/>
      <c r="XEM13" s="66"/>
    </row>
    <row r="14" spans="1:16367" s="14" customFormat="1" ht="22.35" customHeight="1">
      <c r="A14" s="78" t="s">
        <v>113</v>
      </c>
      <c r="B14" s="87" t="s">
        <v>69</v>
      </c>
      <c r="C14" s="80" t="s">
        <v>15</v>
      </c>
      <c r="D14" s="79">
        <v>185</v>
      </c>
      <c r="E14" s="85">
        <v>46700</v>
      </c>
      <c r="F14" s="88" t="s">
        <v>15</v>
      </c>
      <c r="G14" s="81"/>
      <c r="H14" s="89">
        <v>0</v>
      </c>
    </row>
    <row r="15" spans="1:16367" s="14" customFormat="1" ht="22.35" customHeight="1" thickBot="1">
      <c r="A15" s="78" t="s">
        <v>114</v>
      </c>
      <c r="B15" s="87" t="s">
        <v>68</v>
      </c>
      <c r="C15" s="80" t="s">
        <v>15</v>
      </c>
      <c r="D15" s="79">
        <v>185</v>
      </c>
      <c r="E15" s="85">
        <v>49050</v>
      </c>
      <c r="F15" s="88" t="s">
        <v>15</v>
      </c>
      <c r="G15" s="81"/>
      <c r="H15" s="89">
        <v>0</v>
      </c>
    </row>
    <row r="16" spans="1:16367" s="14" customFormat="1" ht="7.5" customHeight="1" thickTop="1">
      <c r="A16" s="73"/>
      <c r="B16" s="82"/>
      <c r="C16" s="20"/>
      <c r="D16" s="20"/>
      <c r="E16" s="20"/>
      <c r="F16" s="20"/>
      <c r="G16" s="81"/>
      <c r="H16" s="20"/>
    </row>
    <row r="17" spans="1:1020 1026:2046 2052:3072 3078:4090 4098:5116 5124:6142 6150:7168 7176:8189 8194:9215 9220:10235 10241:11261 11267:12287 12293:13305 13313:14331 14339:15357 15365:16364" s="14" customFormat="1" ht="22.35" customHeight="1">
      <c r="A17" s="78" t="s">
        <v>115</v>
      </c>
      <c r="B17" s="87" t="s">
        <v>66</v>
      </c>
      <c r="C17" s="80" t="s">
        <v>15</v>
      </c>
      <c r="D17" s="79">
        <v>300</v>
      </c>
      <c r="E17" s="85">
        <v>51100</v>
      </c>
      <c r="F17" s="88" t="s">
        <v>15</v>
      </c>
      <c r="G17" s="81"/>
      <c r="H17" s="89">
        <v>0</v>
      </c>
    </row>
    <row r="18" spans="1:1020 1026:2046 2052:3072 3078:4090 4098:5116 5124:6142 6150:7168 7176:8189 8194:9215 9220:10235 10241:11261 11267:12287 12293:13305 13313:14331 14339:15357 15365:16364" s="14" customFormat="1" ht="22.35" customHeight="1">
      <c r="A18" s="78" t="s">
        <v>116</v>
      </c>
      <c r="B18" s="87" t="s">
        <v>67</v>
      </c>
      <c r="C18" s="80" t="s">
        <v>15</v>
      </c>
      <c r="D18" s="79">
        <v>300</v>
      </c>
      <c r="E18" s="85">
        <v>53450</v>
      </c>
      <c r="F18" s="88" t="s">
        <v>15</v>
      </c>
      <c r="G18" s="81"/>
      <c r="H18" s="89">
        <v>0</v>
      </c>
    </row>
    <row r="19" spans="1:1020 1026:2046 2052:3072 3078:4090 4098:5116 5124:6142 6150:7168 7176:8189 8194:9215 9220:10235 10241:11261 11267:12287 12293:13305 13313:14331 14339:15357 15365:16364" s="62" customFormat="1" ht="25.15" customHeight="1">
      <c r="A19" s="76" t="s">
        <v>76</v>
      </c>
      <c r="B19" s="86"/>
      <c r="C19" s="77"/>
      <c r="D19" s="77"/>
      <c r="E19" s="77"/>
      <c r="F19" s="77"/>
      <c r="G19" s="81"/>
      <c r="H19" s="77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X19" s="32"/>
      <c r="CC19" s="63"/>
      <c r="CK19" s="32"/>
      <c r="CQ19" s="32"/>
      <c r="CV19" s="63"/>
      <c r="DD19" s="32"/>
      <c r="DJ19" s="32"/>
      <c r="DO19" s="63"/>
      <c r="DW19" s="32"/>
      <c r="EC19" s="32"/>
      <c r="EH19" s="63"/>
      <c r="EP19" s="32"/>
      <c r="EV19" s="32"/>
      <c r="FA19" s="63"/>
      <c r="FI19" s="32"/>
      <c r="FO19" s="32"/>
      <c r="FT19" s="63"/>
      <c r="GB19" s="32"/>
      <c r="GH19" s="32"/>
      <c r="GM19" s="63"/>
      <c r="GU19" s="32"/>
      <c r="HA19" s="32"/>
      <c r="HF19" s="63"/>
      <c r="HN19" s="32"/>
      <c r="HT19" s="32"/>
      <c r="HY19" s="63"/>
      <c r="IG19" s="32"/>
      <c r="IM19" s="32"/>
      <c r="IR19" s="63"/>
      <c r="IZ19" s="32"/>
      <c r="JF19" s="32"/>
      <c r="JK19" s="63"/>
      <c r="JS19" s="32"/>
      <c r="JY19" s="32"/>
      <c r="KD19" s="63"/>
      <c r="KL19" s="32"/>
      <c r="KR19" s="32"/>
      <c r="KW19" s="63"/>
      <c r="LE19" s="32"/>
      <c r="LK19" s="32"/>
      <c r="LP19" s="63"/>
      <c r="LX19" s="32"/>
      <c r="MD19" s="32"/>
      <c r="MI19" s="63"/>
      <c r="MQ19" s="32"/>
      <c r="MW19" s="32"/>
      <c r="NB19" s="63"/>
      <c r="NJ19" s="32"/>
      <c r="NP19" s="32"/>
      <c r="NU19" s="63"/>
      <c r="OC19" s="32"/>
      <c r="OI19" s="32"/>
      <c r="ON19" s="63"/>
      <c r="OV19" s="32"/>
      <c r="PB19" s="32"/>
      <c r="PG19" s="63"/>
      <c r="PO19" s="32"/>
      <c r="PU19" s="32"/>
      <c r="PZ19" s="63"/>
      <c r="QH19" s="32"/>
      <c r="QN19" s="32"/>
      <c r="QS19" s="63"/>
      <c r="RA19" s="32"/>
      <c r="RG19" s="32"/>
      <c r="RL19" s="63"/>
      <c r="RT19" s="32"/>
      <c r="RZ19" s="32"/>
      <c r="SE19" s="63"/>
      <c r="SM19" s="32"/>
      <c r="SS19" s="32"/>
      <c r="SX19" s="63"/>
      <c r="TF19" s="32"/>
      <c r="TL19" s="32"/>
      <c r="TQ19" s="63"/>
      <c r="TY19" s="32"/>
      <c r="UE19" s="32"/>
      <c r="UJ19" s="63"/>
      <c r="UR19" s="32"/>
      <c r="UX19" s="32"/>
      <c r="VC19" s="63"/>
      <c r="VK19" s="32"/>
      <c r="VQ19" s="32"/>
      <c r="VV19" s="63"/>
      <c r="WD19" s="32"/>
      <c r="WJ19" s="32"/>
      <c r="WO19" s="63"/>
      <c r="WW19" s="32"/>
      <c r="XC19" s="32"/>
      <c r="XH19" s="63"/>
      <c r="XP19" s="32"/>
      <c r="XV19" s="32"/>
      <c r="YA19" s="63"/>
      <c r="YI19" s="32"/>
      <c r="YO19" s="32"/>
      <c r="YT19" s="63"/>
      <c r="ZB19" s="32"/>
      <c r="ZH19" s="32"/>
      <c r="ZM19" s="63"/>
      <c r="ZU19" s="32"/>
      <c r="AAA19" s="32"/>
      <c r="AAF19" s="63"/>
      <c r="AAN19" s="32"/>
      <c r="AAT19" s="32"/>
      <c r="AAY19" s="63"/>
      <c r="ABG19" s="32"/>
      <c r="ABM19" s="32"/>
      <c r="ABR19" s="63"/>
      <c r="ABZ19" s="32"/>
      <c r="ACF19" s="32"/>
      <c r="ACK19" s="63"/>
      <c r="ACS19" s="32"/>
      <c r="ACY19" s="32"/>
      <c r="ADD19" s="63"/>
      <c r="ADL19" s="32"/>
      <c r="ADR19" s="32"/>
      <c r="ADW19" s="63"/>
      <c r="AEE19" s="32"/>
      <c r="AEK19" s="32"/>
      <c r="AEP19" s="63"/>
      <c r="AEX19" s="32"/>
      <c r="AFD19" s="32"/>
      <c r="AFI19" s="63"/>
      <c r="AFQ19" s="32"/>
      <c r="AFW19" s="32"/>
      <c r="AGB19" s="63"/>
      <c r="AGJ19" s="32"/>
      <c r="AGP19" s="32"/>
      <c r="AGU19" s="63"/>
      <c r="AHC19" s="32"/>
      <c r="AHI19" s="32"/>
      <c r="AHN19" s="63"/>
      <c r="AHV19" s="32"/>
      <c r="AIB19" s="32"/>
      <c r="AIG19" s="63"/>
      <c r="AIO19" s="32"/>
      <c r="AIU19" s="32"/>
      <c r="AIZ19" s="63"/>
      <c r="AJH19" s="32"/>
      <c r="AJN19" s="32"/>
      <c r="AJS19" s="63"/>
      <c r="AKA19" s="32"/>
      <c r="AKG19" s="32"/>
      <c r="AKL19" s="63"/>
      <c r="AKT19" s="32"/>
      <c r="AKZ19" s="32"/>
      <c r="ALE19" s="63"/>
      <c r="ALM19" s="32"/>
      <c r="ALS19" s="32"/>
      <c r="ALX19" s="63"/>
      <c r="AMF19" s="32"/>
      <c r="AML19" s="32"/>
      <c r="AMQ19" s="63"/>
      <c r="AMY19" s="32"/>
      <c r="ANE19" s="32"/>
      <c r="ANJ19" s="63"/>
      <c r="ANR19" s="32"/>
      <c r="ANX19" s="32"/>
      <c r="AOC19" s="63"/>
      <c r="AOK19" s="32"/>
      <c r="AOQ19" s="32"/>
      <c r="AOV19" s="63"/>
      <c r="APD19" s="32"/>
      <c r="APJ19" s="32"/>
      <c r="APO19" s="63"/>
      <c r="APW19" s="32"/>
      <c r="AQC19" s="32"/>
      <c r="AQH19" s="63"/>
      <c r="AQP19" s="32"/>
      <c r="AQV19" s="32"/>
      <c r="ARA19" s="63"/>
      <c r="ARI19" s="32"/>
      <c r="ARO19" s="32"/>
      <c r="ART19" s="63"/>
      <c r="ASB19" s="32"/>
      <c r="ASH19" s="32"/>
      <c r="ASM19" s="63"/>
      <c r="ASU19" s="32"/>
      <c r="ATA19" s="32"/>
      <c r="ATF19" s="63"/>
      <c r="ATN19" s="32"/>
      <c r="ATT19" s="32"/>
      <c r="ATY19" s="63"/>
      <c r="AUG19" s="32"/>
      <c r="AUM19" s="32"/>
      <c r="AUR19" s="63"/>
      <c r="AUZ19" s="32"/>
      <c r="AVF19" s="32"/>
      <c r="AVK19" s="63"/>
      <c r="AVS19" s="32"/>
      <c r="AVY19" s="32"/>
      <c r="AWD19" s="63"/>
      <c r="AWL19" s="32"/>
      <c r="AWR19" s="32"/>
      <c r="AWW19" s="63"/>
      <c r="AXE19" s="32"/>
      <c r="AXK19" s="32"/>
      <c r="AXP19" s="63"/>
      <c r="AXX19" s="32"/>
      <c r="AYD19" s="32"/>
      <c r="AYI19" s="63"/>
      <c r="AYQ19" s="32"/>
      <c r="AYW19" s="32"/>
      <c r="AZB19" s="63"/>
      <c r="AZJ19" s="32"/>
      <c r="AZP19" s="32"/>
      <c r="AZU19" s="63"/>
      <c r="BAC19" s="32"/>
      <c r="BAI19" s="32"/>
      <c r="BAN19" s="63"/>
      <c r="BAV19" s="32"/>
      <c r="BBB19" s="32"/>
      <c r="BBG19" s="63"/>
      <c r="BBO19" s="32"/>
      <c r="BBU19" s="32"/>
      <c r="BBZ19" s="63"/>
      <c r="BCH19" s="32"/>
      <c r="BCN19" s="32"/>
      <c r="BCS19" s="63"/>
      <c r="BDA19" s="32"/>
      <c r="BDG19" s="32"/>
      <c r="BDL19" s="63"/>
      <c r="BDT19" s="32"/>
      <c r="BDZ19" s="32"/>
      <c r="BEE19" s="63"/>
      <c r="BEM19" s="32"/>
      <c r="BES19" s="32"/>
      <c r="BEX19" s="63"/>
      <c r="BFF19" s="32"/>
      <c r="BFL19" s="32"/>
      <c r="BFQ19" s="63"/>
      <c r="BFY19" s="32"/>
      <c r="BGE19" s="32"/>
      <c r="BGJ19" s="63"/>
      <c r="BGR19" s="32"/>
      <c r="BGX19" s="32"/>
      <c r="BHC19" s="63"/>
      <c r="BHK19" s="32"/>
      <c r="BHQ19" s="32"/>
      <c r="BHV19" s="63"/>
      <c r="BID19" s="32"/>
      <c r="BIJ19" s="32"/>
      <c r="BIO19" s="63"/>
      <c r="BIW19" s="32"/>
      <c r="BJC19" s="32"/>
      <c r="BJH19" s="63"/>
      <c r="BJP19" s="32"/>
      <c r="BJV19" s="32"/>
      <c r="BKA19" s="63"/>
      <c r="BKI19" s="32"/>
      <c r="BKO19" s="32"/>
      <c r="BKT19" s="63"/>
      <c r="BLB19" s="32"/>
      <c r="BLH19" s="32"/>
      <c r="BLM19" s="63"/>
      <c r="BLU19" s="32"/>
      <c r="BMA19" s="32"/>
      <c r="BMF19" s="63"/>
      <c r="BMN19" s="32"/>
      <c r="BMT19" s="32"/>
      <c r="BMY19" s="63"/>
      <c r="BNG19" s="32"/>
      <c r="BNM19" s="32"/>
      <c r="BNR19" s="63"/>
      <c r="BNZ19" s="32"/>
      <c r="BOF19" s="32"/>
      <c r="BOK19" s="63"/>
      <c r="BOS19" s="32"/>
      <c r="BOY19" s="32"/>
      <c r="BPD19" s="63"/>
      <c r="BPL19" s="32"/>
      <c r="BPR19" s="32"/>
      <c r="BPW19" s="63"/>
      <c r="BQE19" s="32"/>
      <c r="BQK19" s="32"/>
      <c r="BQP19" s="63"/>
      <c r="BQX19" s="32"/>
      <c r="BRD19" s="32"/>
      <c r="BRI19" s="63"/>
      <c r="BRQ19" s="32"/>
      <c r="BRW19" s="32"/>
      <c r="BSB19" s="63"/>
      <c r="BSJ19" s="32"/>
      <c r="BSP19" s="32"/>
      <c r="BSU19" s="63"/>
      <c r="BTC19" s="32"/>
      <c r="BTI19" s="32"/>
      <c r="BTN19" s="63"/>
      <c r="BTV19" s="32"/>
      <c r="BUB19" s="32"/>
      <c r="BUG19" s="63"/>
      <c r="BUO19" s="32"/>
      <c r="BUU19" s="32"/>
      <c r="BUZ19" s="63"/>
      <c r="BVH19" s="32"/>
      <c r="BVN19" s="32"/>
      <c r="BVS19" s="63"/>
      <c r="BWA19" s="32"/>
      <c r="BWG19" s="32"/>
      <c r="BWL19" s="63"/>
      <c r="BWT19" s="32"/>
      <c r="BWZ19" s="32"/>
      <c r="BXE19" s="63"/>
      <c r="BXM19" s="32"/>
      <c r="BXS19" s="32"/>
      <c r="BXX19" s="63"/>
      <c r="BYF19" s="32"/>
      <c r="BYL19" s="32"/>
      <c r="BYQ19" s="63"/>
      <c r="BYY19" s="32"/>
      <c r="BZE19" s="32"/>
      <c r="BZJ19" s="63"/>
      <c r="BZR19" s="32"/>
      <c r="BZX19" s="32"/>
      <c r="CAC19" s="63"/>
      <c r="CAK19" s="32"/>
      <c r="CAQ19" s="32"/>
      <c r="CAV19" s="63"/>
      <c r="CBD19" s="32"/>
      <c r="CBJ19" s="32"/>
      <c r="CBO19" s="63"/>
      <c r="CBW19" s="32"/>
      <c r="CCC19" s="32"/>
      <c r="CCH19" s="63"/>
      <c r="CCP19" s="32"/>
      <c r="CCV19" s="32"/>
      <c r="CDA19" s="63"/>
      <c r="CDI19" s="32"/>
      <c r="CDO19" s="32"/>
      <c r="CDT19" s="63"/>
      <c r="CEB19" s="32"/>
      <c r="CEH19" s="32"/>
      <c r="CEM19" s="63"/>
      <c r="CEU19" s="32"/>
      <c r="CFA19" s="32"/>
      <c r="CFF19" s="63"/>
      <c r="CFN19" s="32"/>
      <c r="CFT19" s="32"/>
      <c r="CFY19" s="63"/>
      <c r="CGG19" s="32"/>
      <c r="CGM19" s="32"/>
      <c r="CGR19" s="63"/>
      <c r="CGZ19" s="32"/>
      <c r="CHF19" s="32"/>
      <c r="CHK19" s="63"/>
      <c r="CHS19" s="32"/>
      <c r="CHY19" s="32"/>
      <c r="CID19" s="63"/>
      <c r="CIL19" s="32"/>
      <c r="CIR19" s="32"/>
      <c r="CIW19" s="63"/>
      <c r="CJE19" s="32"/>
      <c r="CJK19" s="32"/>
      <c r="CJP19" s="63"/>
      <c r="CJX19" s="32"/>
      <c r="CKD19" s="32"/>
      <c r="CKI19" s="63"/>
      <c r="CKQ19" s="32"/>
      <c r="CKW19" s="32"/>
      <c r="CLB19" s="63"/>
      <c r="CLJ19" s="32"/>
      <c r="CLP19" s="32"/>
      <c r="CLU19" s="63"/>
      <c r="CMC19" s="32"/>
      <c r="CMI19" s="32"/>
      <c r="CMN19" s="63"/>
      <c r="CMV19" s="32"/>
      <c r="CNB19" s="32"/>
      <c r="CNG19" s="63"/>
      <c r="CNO19" s="32"/>
      <c r="CNU19" s="32"/>
      <c r="CNZ19" s="63"/>
      <c r="COH19" s="32"/>
      <c r="CON19" s="32"/>
      <c r="COS19" s="63"/>
      <c r="CPA19" s="32"/>
      <c r="CPG19" s="32"/>
      <c r="CPL19" s="63"/>
      <c r="CPT19" s="32"/>
      <c r="CPZ19" s="32"/>
      <c r="CQE19" s="63"/>
      <c r="CQM19" s="32"/>
      <c r="CQS19" s="32"/>
      <c r="CQX19" s="63"/>
      <c r="CRF19" s="32"/>
      <c r="CRL19" s="32"/>
      <c r="CRQ19" s="63"/>
      <c r="CRY19" s="32"/>
      <c r="CSE19" s="32"/>
      <c r="CSJ19" s="63"/>
      <c r="CSR19" s="32"/>
      <c r="CSX19" s="32"/>
      <c r="CTC19" s="63"/>
      <c r="CTK19" s="32"/>
      <c r="CTQ19" s="32"/>
      <c r="CTV19" s="63"/>
      <c r="CUD19" s="32"/>
      <c r="CUJ19" s="32"/>
      <c r="CUO19" s="63"/>
      <c r="CUW19" s="32"/>
      <c r="CVC19" s="32"/>
      <c r="CVH19" s="63"/>
      <c r="CVP19" s="32"/>
      <c r="CVV19" s="32"/>
      <c r="CWA19" s="63"/>
      <c r="CWI19" s="32"/>
      <c r="CWO19" s="32"/>
      <c r="CWT19" s="63"/>
      <c r="CXB19" s="32"/>
      <c r="CXH19" s="32"/>
      <c r="CXM19" s="63"/>
      <c r="CXU19" s="32"/>
      <c r="CYA19" s="32"/>
      <c r="CYF19" s="63"/>
      <c r="CYN19" s="32"/>
      <c r="CYT19" s="32"/>
      <c r="CYY19" s="63"/>
      <c r="CZG19" s="32"/>
      <c r="CZM19" s="32"/>
      <c r="CZR19" s="63"/>
      <c r="CZZ19" s="32"/>
      <c r="DAF19" s="32"/>
      <c r="DAK19" s="63"/>
      <c r="DAS19" s="32"/>
      <c r="DAY19" s="32"/>
      <c r="DBD19" s="63"/>
      <c r="DBL19" s="32"/>
      <c r="DBR19" s="32"/>
      <c r="DBW19" s="63"/>
      <c r="DCE19" s="32"/>
      <c r="DCK19" s="32"/>
      <c r="DCP19" s="63"/>
      <c r="DCX19" s="32"/>
      <c r="DDD19" s="32"/>
      <c r="DDI19" s="63"/>
      <c r="DDQ19" s="32"/>
      <c r="DDW19" s="32"/>
      <c r="DEB19" s="63"/>
      <c r="DEJ19" s="32"/>
      <c r="DEP19" s="32"/>
      <c r="DEU19" s="63"/>
      <c r="DFC19" s="32"/>
      <c r="DFI19" s="32"/>
      <c r="DFN19" s="63"/>
      <c r="DFV19" s="32"/>
      <c r="DGB19" s="32"/>
      <c r="DGG19" s="63"/>
      <c r="DGO19" s="32"/>
      <c r="DGU19" s="32"/>
      <c r="DGZ19" s="63"/>
      <c r="DHH19" s="32"/>
      <c r="DHN19" s="32"/>
      <c r="DHS19" s="63"/>
      <c r="DIA19" s="32"/>
      <c r="DIG19" s="32"/>
      <c r="DIL19" s="63"/>
      <c r="DIT19" s="32"/>
      <c r="DIZ19" s="32"/>
      <c r="DJE19" s="63"/>
      <c r="DJM19" s="32"/>
      <c r="DJS19" s="32"/>
      <c r="DJX19" s="63"/>
      <c r="DKF19" s="32"/>
      <c r="DKL19" s="32"/>
      <c r="DKQ19" s="63"/>
      <c r="DKY19" s="32"/>
      <c r="DLE19" s="32"/>
      <c r="DLJ19" s="63"/>
      <c r="DLR19" s="32"/>
      <c r="DLX19" s="32"/>
      <c r="DMC19" s="63"/>
      <c r="DMK19" s="32"/>
      <c r="DMQ19" s="32"/>
      <c r="DMV19" s="63"/>
      <c r="DND19" s="32"/>
      <c r="DNJ19" s="32"/>
      <c r="DNO19" s="63"/>
      <c r="DNW19" s="32"/>
      <c r="DOC19" s="32"/>
      <c r="DOH19" s="63"/>
      <c r="DOP19" s="32"/>
      <c r="DOV19" s="32"/>
      <c r="DPA19" s="63"/>
      <c r="DPI19" s="32"/>
      <c r="DPO19" s="32"/>
      <c r="DPT19" s="63"/>
      <c r="DQB19" s="32"/>
      <c r="DQH19" s="32"/>
      <c r="DQM19" s="63"/>
      <c r="DQU19" s="32"/>
      <c r="DRA19" s="32"/>
      <c r="DRF19" s="63"/>
      <c r="DRN19" s="32"/>
      <c r="DRT19" s="32"/>
      <c r="DRY19" s="63"/>
      <c r="DSG19" s="32"/>
      <c r="DSM19" s="32"/>
      <c r="DSR19" s="63"/>
      <c r="DSZ19" s="32"/>
      <c r="DTF19" s="32"/>
      <c r="DTK19" s="63"/>
      <c r="DTS19" s="32"/>
      <c r="DTY19" s="32"/>
      <c r="DUD19" s="63"/>
      <c r="DUL19" s="32"/>
      <c r="DUR19" s="32"/>
      <c r="DUW19" s="63"/>
      <c r="DVE19" s="32"/>
      <c r="DVK19" s="32"/>
      <c r="DVP19" s="63"/>
      <c r="DVX19" s="32"/>
      <c r="DWD19" s="32"/>
      <c r="DWI19" s="63"/>
      <c r="DWQ19" s="32"/>
      <c r="DWW19" s="32"/>
      <c r="DXB19" s="63"/>
      <c r="DXJ19" s="32"/>
      <c r="DXP19" s="32"/>
      <c r="DXU19" s="63"/>
      <c r="DYC19" s="32"/>
      <c r="DYI19" s="32"/>
      <c r="DYN19" s="63"/>
      <c r="DYV19" s="32"/>
      <c r="DZB19" s="32"/>
      <c r="DZG19" s="63"/>
      <c r="DZO19" s="32"/>
      <c r="DZU19" s="32"/>
      <c r="DZZ19" s="63"/>
      <c r="EAH19" s="32"/>
      <c r="EAN19" s="32"/>
      <c r="EAS19" s="63"/>
      <c r="EBA19" s="32"/>
      <c r="EBG19" s="32"/>
      <c r="EBL19" s="63"/>
      <c r="EBT19" s="32"/>
      <c r="EBZ19" s="32"/>
      <c r="ECE19" s="63"/>
      <c r="ECM19" s="32"/>
      <c r="ECS19" s="32"/>
      <c r="ECX19" s="63"/>
      <c r="EDF19" s="32"/>
      <c r="EDL19" s="32"/>
      <c r="EDQ19" s="63"/>
      <c r="EDY19" s="32"/>
      <c r="EEE19" s="32"/>
      <c r="EEJ19" s="63"/>
      <c r="EER19" s="32"/>
      <c r="EEX19" s="32"/>
      <c r="EFC19" s="63"/>
      <c r="EFK19" s="32"/>
      <c r="EFQ19" s="32"/>
      <c r="EFV19" s="63"/>
      <c r="EGD19" s="32"/>
      <c r="EGJ19" s="32"/>
      <c r="EGO19" s="63"/>
      <c r="EGW19" s="32"/>
      <c r="EHC19" s="32"/>
      <c r="EHH19" s="63"/>
      <c r="EHP19" s="32"/>
      <c r="EHV19" s="32"/>
      <c r="EIA19" s="63"/>
      <c r="EII19" s="32"/>
      <c r="EIO19" s="32"/>
      <c r="EIT19" s="63"/>
      <c r="EJB19" s="32"/>
      <c r="EJH19" s="32"/>
      <c r="EJM19" s="63"/>
      <c r="EJU19" s="32"/>
      <c r="EKA19" s="32"/>
      <c r="EKF19" s="63"/>
      <c r="EKN19" s="32"/>
      <c r="EKT19" s="32"/>
      <c r="EKY19" s="63"/>
      <c r="ELG19" s="32"/>
      <c r="ELM19" s="32"/>
      <c r="ELR19" s="63"/>
      <c r="ELZ19" s="32"/>
      <c r="EMF19" s="32"/>
      <c r="EMK19" s="63"/>
      <c r="EMS19" s="32"/>
      <c r="EMY19" s="32"/>
      <c r="END19" s="63"/>
      <c r="ENL19" s="32"/>
      <c r="ENR19" s="32"/>
      <c r="ENW19" s="63"/>
      <c r="EOE19" s="32"/>
      <c r="EOK19" s="32"/>
      <c r="EOP19" s="63"/>
      <c r="EOX19" s="32"/>
      <c r="EPD19" s="32"/>
      <c r="EPI19" s="63"/>
      <c r="EPQ19" s="32"/>
      <c r="EPW19" s="32"/>
      <c r="EQB19" s="63"/>
      <c r="EQJ19" s="32"/>
      <c r="EQP19" s="32"/>
      <c r="EQU19" s="63"/>
      <c r="ERC19" s="32"/>
      <c r="ERI19" s="32"/>
      <c r="ERN19" s="63"/>
      <c r="ERV19" s="32"/>
      <c r="ESB19" s="32"/>
      <c r="ESG19" s="63"/>
      <c r="ESO19" s="32"/>
      <c r="ESU19" s="32"/>
      <c r="ESZ19" s="63"/>
      <c r="ETH19" s="32"/>
      <c r="ETN19" s="32"/>
      <c r="ETS19" s="63"/>
      <c r="EUA19" s="32"/>
      <c r="EUG19" s="32"/>
      <c r="EUL19" s="63"/>
      <c r="EUT19" s="32"/>
      <c r="EUZ19" s="32"/>
      <c r="EVE19" s="63"/>
      <c r="EVM19" s="32"/>
      <c r="EVS19" s="32"/>
      <c r="EVX19" s="63"/>
      <c r="EWF19" s="32"/>
      <c r="EWL19" s="32"/>
      <c r="EWQ19" s="63"/>
      <c r="EWY19" s="32"/>
      <c r="EXE19" s="32"/>
      <c r="EXJ19" s="63"/>
      <c r="EXR19" s="32"/>
      <c r="EXX19" s="32"/>
      <c r="EYC19" s="63"/>
      <c r="EYK19" s="32"/>
      <c r="EYQ19" s="32"/>
      <c r="EYV19" s="63"/>
      <c r="EZD19" s="32"/>
      <c r="EZJ19" s="32"/>
      <c r="EZO19" s="63"/>
      <c r="EZW19" s="32"/>
      <c r="FAC19" s="32"/>
      <c r="FAH19" s="63"/>
      <c r="FAP19" s="32"/>
      <c r="FAV19" s="32"/>
      <c r="FBA19" s="63"/>
      <c r="FBI19" s="32"/>
      <c r="FBO19" s="32"/>
      <c r="FBT19" s="63"/>
      <c r="FCB19" s="32"/>
      <c r="FCH19" s="32"/>
      <c r="FCM19" s="63"/>
      <c r="FCU19" s="32"/>
      <c r="FDA19" s="32"/>
      <c r="FDF19" s="63"/>
      <c r="FDN19" s="32"/>
      <c r="FDT19" s="32"/>
      <c r="FDY19" s="63"/>
      <c r="FEG19" s="32"/>
      <c r="FEM19" s="32"/>
      <c r="FER19" s="63"/>
      <c r="FEZ19" s="32"/>
      <c r="FFF19" s="32"/>
      <c r="FFK19" s="63"/>
      <c r="FFS19" s="32"/>
      <c r="FFY19" s="32"/>
      <c r="FGD19" s="63"/>
      <c r="FGL19" s="32"/>
      <c r="FGR19" s="32"/>
      <c r="FGW19" s="63"/>
      <c r="FHE19" s="32"/>
      <c r="FHK19" s="32"/>
      <c r="FHP19" s="63"/>
      <c r="FHX19" s="32"/>
      <c r="FID19" s="32"/>
      <c r="FII19" s="63"/>
      <c r="FIQ19" s="32"/>
      <c r="FIW19" s="32"/>
      <c r="FJB19" s="63"/>
      <c r="FJJ19" s="32"/>
      <c r="FJP19" s="32"/>
      <c r="FJU19" s="63"/>
      <c r="FKC19" s="32"/>
      <c r="FKI19" s="32"/>
      <c r="FKN19" s="63"/>
      <c r="FKV19" s="32"/>
      <c r="FLB19" s="32"/>
      <c r="FLG19" s="63"/>
      <c r="FLO19" s="32"/>
      <c r="FLU19" s="32"/>
      <c r="FLZ19" s="63"/>
      <c r="FMH19" s="32"/>
      <c r="FMN19" s="32"/>
      <c r="FMS19" s="63"/>
      <c r="FNA19" s="32"/>
      <c r="FNG19" s="32"/>
      <c r="FNL19" s="63"/>
      <c r="FNT19" s="32"/>
      <c r="FNZ19" s="32"/>
      <c r="FOE19" s="63"/>
      <c r="FOM19" s="32"/>
      <c r="FOS19" s="32"/>
      <c r="FOX19" s="63"/>
      <c r="FPF19" s="32"/>
      <c r="FPL19" s="32"/>
      <c r="FPQ19" s="63"/>
      <c r="FPY19" s="32"/>
      <c r="FQE19" s="32"/>
      <c r="FQJ19" s="63"/>
      <c r="FQR19" s="32"/>
      <c r="FQX19" s="32"/>
      <c r="FRC19" s="63"/>
      <c r="FRK19" s="32"/>
      <c r="FRQ19" s="32"/>
      <c r="FRV19" s="63"/>
      <c r="FSD19" s="32"/>
      <c r="FSJ19" s="32"/>
      <c r="FSO19" s="63"/>
      <c r="FSW19" s="32"/>
      <c r="FTC19" s="32"/>
      <c r="FTH19" s="63"/>
      <c r="FTP19" s="32"/>
      <c r="FTV19" s="32"/>
      <c r="FUA19" s="63"/>
      <c r="FUI19" s="32"/>
      <c r="FUO19" s="32"/>
      <c r="FUT19" s="63"/>
      <c r="FVB19" s="32"/>
      <c r="FVH19" s="32"/>
      <c r="FVM19" s="63"/>
      <c r="FVU19" s="32"/>
      <c r="FWA19" s="32"/>
      <c r="FWF19" s="63"/>
      <c r="FWN19" s="32"/>
      <c r="FWT19" s="32"/>
      <c r="FWY19" s="63"/>
      <c r="FXG19" s="32"/>
      <c r="FXM19" s="32"/>
      <c r="FXR19" s="63"/>
      <c r="FXZ19" s="32"/>
      <c r="FYF19" s="32"/>
      <c r="FYK19" s="63"/>
      <c r="FYS19" s="32"/>
      <c r="FYY19" s="32"/>
      <c r="FZD19" s="63"/>
      <c r="FZL19" s="32"/>
      <c r="FZR19" s="32"/>
      <c r="FZW19" s="63"/>
      <c r="GAE19" s="32"/>
      <c r="GAK19" s="32"/>
      <c r="GAP19" s="63"/>
      <c r="GAX19" s="32"/>
      <c r="GBD19" s="32"/>
      <c r="GBI19" s="63"/>
      <c r="GBQ19" s="32"/>
      <c r="GBW19" s="32"/>
      <c r="GCB19" s="63"/>
      <c r="GCJ19" s="32"/>
      <c r="GCP19" s="32"/>
      <c r="GCU19" s="63"/>
      <c r="GDC19" s="32"/>
      <c r="GDI19" s="32"/>
      <c r="GDN19" s="63"/>
      <c r="GDV19" s="32"/>
      <c r="GEB19" s="32"/>
      <c r="GEG19" s="63"/>
      <c r="GEO19" s="32"/>
      <c r="GEU19" s="32"/>
      <c r="GEZ19" s="63"/>
      <c r="GFH19" s="32"/>
      <c r="GFN19" s="32"/>
      <c r="GFS19" s="63"/>
      <c r="GGA19" s="32"/>
      <c r="GGG19" s="32"/>
      <c r="GGL19" s="63"/>
      <c r="GGT19" s="32"/>
      <c r="GGZ19" s="32"/>
      <c r="GHE19" s="63"/>
      <c r="GHM19" s="32"/>
      <c r="GHS19" s="32"/>
      <c r="GHX19" s="63"/>
      <c r="GIF19" s="32"/>
      <c r="GIL19" s="32"/>
      <c r="GIQ19" s="63"/>
      <c r="GIY19" s="32"/>
      <c r="GJE19" s="32"/>
      <c r="GJJ19" s="63"/>
      <c r="GJR19" s="32"/>
      <c r="GJX19" s="32"/>
      <c r="GKC19" s="63"/>
      <c r="GKK19" s="32"/>
      <c r="GKQ19" s="32"/>
      <c r="GKV19" s="63"/>
      <c r="GLD19" s="32"/>
      <c r="GLJ19" s="32"/>
      <c r="GLO19" s="63"/>
      <c r="GLW19" s="32"/>
      <c r="GMC19" s="32"/>
      <c r="GMH19" s="63"/>
      <c r="GMP19" s="32"/>
      <c r="GMV19" s="32"/>
      <c r="GNA19" s="63"/>
      <c r="GNI19" s="32"/>
      <c r="GNO19" s="32"/>
      <c r="GNT19" s="63"/>
      <c r="GOB19" s="32"/>
      <c r="GOH19" s="32"/>
      <c r="GOM19" s="63"/>
      <c r="GOU19" s="32"/>
      <c r="GPA19" s="32"/>
      <c r="GPF19" s="63"/>
      <c r="GPN19" s="32"/>
      <c r="GPT19" s="32"/>
      <c r="GPY19" s="63"/>
      <c r="GQG19" s="32"/>
      <c r="GQM19" s="32"/>
      <c r="GQR19" s="63"/>
      <c r="GQZ19" s="32"/>
      <c r="GRF19" s="32"/>
      <c r="GRK19" s="63"/>
      <c r="GRS19" s="32"/>
      <c r="GRY19" s="32"/>
      <c r="GSD19" s="63"/>
      <c r="GSL19" s="32"/>
      <c r="GSR19" s="32"/>
      <c r="GSW19" s="63"/>
      <c r="GTE19" s="32"/>
      <c r="GTK19" s="32"/>
      <c r="GTP19" s="63"/>
      <c r="GTX19" s="32"/>
      <c r="GUD19" s="32"/>
      <c r="GUI19" s="63"/>
      <c r="GUQ19" s="32"/>
      <c r="GUW19" s="32"/>
      <c r="GVB19" s="63"/>
      <c r="GVJ19" s="32"/>
      <c r="GVP19" s="32"/>
      <c r="GVU19" s="63"/>
      <c r="GWC19" s="32"/>
      <c r="GWI19" s="32"/>
      <c r="GWN19" s="63"/>
      <c r="GWV19" s="32"/>
      <c r="GXB19" s="32"/>
      <c r="GXG19" s="63"/>
      <c r="GXO19" s="32"/>
      <c r="GXU19" s="32"/>
      <c r="GXZ19" s="63"/>
      <c r="GYH19" s="32"/>
      <c r="GYN19" s="32"/>
      <c r="GYS19" s="63"/>
      <c r="GZA19" s="32"/>
      <c r="GZG19" s="32"/>
      <c r="GZL19" s="63"/>
      <c r="GZT19" s="32"/>
      <c r="GZZ19" s="32"/>
      <c r="HAE19" s="63"/>
      <c r="HAM19" s="32"/>
      <c r="HAS19" s="32"/>
      <c r="HAX19" s="63"/>
      <c r="HBF19" s="32"/>
      <c r="HBL19" s="32"/>
      <c r="HBQ19" s="63"/>
      <c r="HBY19" s="32"/>
      <c r="HCE19" s="32"/>
      <c r="HCJ19" s="63"/>
      <c r="HCR19" s="32"/>
      <c r="HCX19" s="32"/>
      <c r="HDC19" s="63"/>
      <c r="HDK19" s="32"/>
      <c r="HDQ19" s="32"/>
      <c r="HDV19" s="63"/>
      <c r="HED19" s="32"/>
      <c r="HEJ19" s="32"/>
      <c r="HEO19" s="63"/>
      <c r="HEW19" s="32"/>
      <c r="HFC19" s="32"/>
      <c r="HFH19" s="63"/>
      <c r="HFP19" s="32"/>
      <c r="HFV19" s="32"/>
      <c r="HGA19" s="63"/>
      <c r="HGI19" s="32"/>
      <c r="HGO19" s="32"/>
      <c r="HGT19" s="63"/>
      <c r="HHB19" s="32"/>
      <c r="HHH19" s="32"/>
      <c r="HHM19" s="63"/>
      <c r="HHU19" s="32"/>
      <c r="HIA19" s="32"/>
      <c r="HIF19" s="63"/>
      <c r="HIN19" s="32"/>
      <c r="HIT19" s="32"/>
      <c r="HIY19" s="63"/>
      <c r="HJG19" s="32"/>
      <c r="HJM19" s="32"/>
      <c r="HJR19" s="63"/>
      <c r="HJZ19" s="32"/>
      <c r="HKF19" s="32"/>
      <c r="HKK19" s="63"/>
      <c r="HKS19" s="32"/>
      <c r="HKY19" s="32"/>
      <c r="HLD19" s="63"/>
      <c r="HLL19" s="32"/>
      <c r="HLR19" s="32"/>
      <c r="HLW19" s="63"/>
      <c r="HME19" s="32"/>
      <c r="HMK19" s="32"/>
      <c r="HMP19" s="63"/>
      <c r="HMX19" s="32"/>
      <c r="HND19" s="32"/>
      <c r="HNI19" s="63"/>
      <c r="HNQ19" s="32"/>
      <c r="HNW19" s="32"/>
      <c r="HOB19" s="63"/>
      <c r="HOJ19" s="32"/>
      <c r="HOP19" s="32"/>
      <c r="HOU19" s="63"/>
      <c r="HPC19" s="32"/>
      <c r="HPI19" s="32"/>
      <c r="HPN19" s="63"/>
      <c r="HPV19" s="32"/>
      <c r="HQB19" s="32"/>
      <c r="HQG19" s="63"/>
      <c r="HQO19" s="32"/>
      <c r="HQU19" s="32"/>
      <c r="HQZ19" s="63"/>
      <c r="HRH19" s="32"/>
      <c r="HRN19" s="32"/>
      <c r="HRS19" s="63"/>
      <c r="HSA19" s="32"/>
      <c r="HSG19" s="32"/>
      <c r="HSL19" s="63"/>
      <c r="HST19" s="32"/>
      <c r="HSZ19" s="32"/>
      <c r="HTE19" s="63"/>
      <c r="HTM19" s="32"/>
      <c r="HTS19" s="32"/>
      <c r="HTX19" s="63"/>
      <c r="HUF19" s="32"/>
      <c r="HUL19" s="32"/>
      <c r="HUQ19" s="63"/>
      <c r="HUY19" s="32"/>
      <c r="HVE19" s="32"/>
      <c r="HVJ19" s="63"/>
      <c r="HVR19" s="32"/>
      <c r="HVX19" s="32"/>
      <c r="HWC19" s="63"/>
      <c r="HWK19" s="32"/>
      <c r="HWQ19" s="32"/>
      <c r="HWV19" s="63"/>
      <c r="HXD19" s="32"/>
      <c r="HXJ19" s="32"/>
      <c r="HXO19" s="63"/>
      <c r="HXW19" s="32"/>
      <c r="HYC19" s="32"/>
      <c r="HYH19" s="63"/>
      <c r="HYP19" s="32"/>
      <c r="HYV19" s="32"/>
      <c r="HZA19" s="63"/>
      <c r="HZI19" s="32"/>
      <c r="HZO19" s="32"/>
      <c r="HZT19" s="63"/>
      <c r="IAB19" s="32"/>
      <c r="IAH19" s="32"/>
      <c r="IAM19" s="63"/>
      <c r="IAU19" s="32"/>
      <c r="IBA19" s="32"/>
      <c r="IBF19" s="63"/>
      <c r="IBN19" s="32"/>
      <c r="IBT19" s="32"/>
      <c r="IBY19" s="63"/>
      <c r="ICG19" s="32"/>
      <c r="ICM19" s="32"/>
      <c r="ICR19" s="63"/>
      <c r="ICZ19" s="32"/>
      <c r="IDF19" s="32"/>
      <c r="IDK19" s="63"/>
      <c r="IDS19" s="32"/>
      <c r="IDY19" s="32"/>
      <c r="IED19" s="63"/>
      <c r="IEL19" s="32"/>
      <c r="IER19" s="32"/>
      <c r="IEW19" s="63"/>
      <c r="IFE19" s="32"/>
      <c r="IFK19" s="32"/>
      <c r="IFP19" s="63"/>
      <c r="IFX19" s="32"/>
      <c r="IGD19" s="32"/>
      <c r="IGI19" s="63"/>
      <c r="IGQ19" s="32"/>
      <c r="IGW19" s="32"/>
      <c r="IHB19" s="63"/>
      <c r="IHJ19" s="32"/>
      <c r="IHP19" s="32"/>
      <c r="IHU19" s="63"/>
      <c r="IIC19" s="32"/>
      <c r="III19" s="32"/>
      <c r="IIN19" s="63"/>
      <c r="IIV19" s="32"/>
      <c r="IJB19" s="32"/>
      <c r="IJG19" s="63"/>
      <c r="IJO19" s="32"/>
      <c r="IJU19" s="32"/>
      <c r="IJZ19" s="63"/>
      <c r="IKH19" s="32"/>
      <c r="IKN19" s="32"/>
      <c r="IKS19" s="63"/>
      <c r="ILA19" s="32"/>
      <c r="ILG19" s="32"/>
      <c r="ILL19" s="63"/>
      <c r="ILT19" s="32"/>
      <c r="ILZ19" s="32"/>
      <c r="IME19" s="63"/>
      <c r="IMM19" s="32"/>
      <c r="IMS19" s="32"/>
      <c r="IMX19" s="63"/>
      <c r="INF19" s="32"/>
      <c r="INL19" s="32"/>
      <c r="INQ19" s="63"/>
      <c r="INY19" s="32"/>
      <c r="IOE19" s="32"/>
      <c r="IOJ19" s="63"/>
      <c r="IOR19" s="32"/>
      <c r="IOX19" s="32"/>
      <c r="IPC19" s="63"/>
      <c r="IPK19" s="32"/>
      <c r="IPQ19" s="32"/>
      <c r="IPV19" s="63"/>
      <c r="IQD19" s="32"/>
      <c r="IQJ19" s="32"/>
      <c r="IQO19" s="63"/>
      <c r="IQW19" s="32"/>
      <c r="IRC19" s="32"/>
      <c r="IRH19" s="63"/>
      <c r="IRP19" s="32"/>
      <c r="IRV19" s="32"/>
      <c r="ISA19" s="63"/>
      <c r="ISI19" s="32"/>
      <c r="ISO19" s="32"/>
      <c r="IST19" s="63"/>
      <c r="ITB19" s="32"/>
      <c r="ITH19" s="32"/>
      <c r="ITM19" s="63"/>
      <c r="ITU19" s="32"/>
      <c r="IUA19" s="32"/>
      <c r="IUF19" s="63"/>
      <c r="IUN19" s="32"/>
      <c r="IUT19" s="32"/>
      <c r="IUY19" s="63"/>
      <c r="IVG19" s="32"/>
      <c r="IVM19" s="32"/>
      <c r="IVR19" s="63"/>
      <c r="IVZ19" s="32"/>
      <c r="IWF19" s="32"/>
      <c r="IWK19" s="63"/>
      <c r="IWS19" s="32"/>
      <c r="IWY19" s="32"/>
      <c r="IXD19" s="63"/>
      <c r="IXL19" s="32"/>
      <c r="IXR19" s="32"/>
      <c r="IXW19" s="63"/>
      <c r="IYE19" s="32"/>
      <c r="IYK19" s="32"/>
      <c r="IYP19" s="63"/>
      <c r="IYX19" s="32"/>
      <c r="IZD19" s="32"/>
      <c r="IZI19" s="63"/>
      <c r="IZQ19" s="32"/>
      <c r="IZW19" s="32"/>
      <c r="JAB19" s="63"/>
      <c r="JAJ19" s="32"/>
      <c r="JAP19" s="32"/>
      <c r="JAU19" s="63"/>
      <c r="JBC19" s="32"/>
      <c r="JBI19" s="32"/>
      <c r="JBN19" s="63"/>
      <c r="JBV19" s="32"/>
      <c r="JCB19" s="32"/>
      <c r="JCG19" s="63"/>
      <c r="JCO19" s="32"/>
      <c r="JCU19" s="32"/>
      <c r="JCZ19" s="63"/>
      <c r="JDH19" s="32"/>
      <c r="JDN19" s="32"/>
      <c r="JDS19" s="63"/>
      <c r="JEA19" s="32"/>
      <c r="JEG19" s="32"/>
      <c r="JEL19" s="63"/>
      <c r="JET19" s="32"/>
      <c r="JEZ19" s="32"/>
      <c r="JFE19" s="63"/>
      <c r="JFM19" s="32"/>
      <c r="JFS19" s="32"/>
      <c r="JFX19" s="63"/>
      <c r="JGF19" s="32"/>
      <c r="JGL19" s="32"/>
      <c r="JGQ19" s="63"/>
      <c r="JGY19" s="32"/>
      <c r="JHE19" s="32"/>
      <c r="JHJ19" s="63"/>
      <c r="JHR19" s="32"/>
      <c r="JHX19" s="32"/>
      <c r="JIC19" s="63"/>
      <c r="JIK19" s="32"/>
      <c r="JIQ19" s="32"/>
      <c r="JIV19" s="63"/>
      <c r="JJD19" s="32"/>
      <c r="JJJ19" s="32"/>
      <c r="JJO19" s="63"/>
      <c r="JJW19" s="32"/>
      <c r="JKC19" s="32"/>
      <c r="JKH19" s="63"/>
      <c r="JKP19" s="32"/>
      <c r="JKV19" s="32"/>
      <c r="JLA19" s="63"/>
      <c r="JLI19" s="32"/>
      <c r="JLO19" s="32"/>
      <c r="JLT19" s="63"/>
      <c r="JMB19" s="32"/>
      <c r="JMH19" s="32"/>
      <c r="JMM19" s="63"/>
      <c r="JMU19" s="32"/>
      <c r="JNA19" s="32"/>
      <c r="JNF19" s="63"/>
      <c r="JNN19" s="32"/>
      <c r="JNT19" s="32"/>
      <c r="JNY19" s="63"/>
      <c r="JOG19" s="32"/>
      <c r="JOM19" s="32"/>
      <c r="JOR19" s="63"/>
      <c r="JOZ19" s="32"/>
      <c r="JPF19" s="32"/>
      <c r="JPK19" s="63"/>
      <c r="JPS19" s="32"/>
      <c r="JPY19" s="32"/>
      <c r="JQD19" s="63"/>
      <c r="JQL19" s="32"/>
      <c r="JQR19" s="32"/>
      <c r="JQW19" s="63"/>
      <c r="JRE19" s="32"/>
      <c r="JRK19" s="32"/>
      <c r="JRP19" s="63"/>
      <c r="JRX19" s="32"/>
      <c r="JSD19" s="32"/>
      <c r="JSI19" s="63"/>
      <c r="JSQ19" s="32"/>
      <c r="JSW19" s="32"/>
      <c r="JTB19" s="63"/>
      <c r="JTJ19" s="32"/>
      <c r="JTP19" s="32"/>
      <c r="JTU19" s="63"/>
      <c r="JUC19" s="32"/>
      <c r="JUI19" s="32"/>
      <c r="JUN19" s="63"/>
      <c r="JUV19" s="32"/>
      <c r="JVB19" s="32"/>
      <c r="JVG19" s="63"/>
      <c r="JVO19" s="32"/>
      <c r="JVU19" s="32"/>
      <c r="JVZ19" s="63"/>
      <c r="JWH19" s="32"/>
      <c r="JWN19" s="32"/>
      <c r="JWS19" s="63"/>
      <c r="JXA19" s="32"/>
      <c r="JXG19" s="32"/>
      <c r="JXL19" s="63"/>
      <c r="JXT19" s="32"/>
      <c r="JXZ19" s="32"/>
      <c r="JYE19" s="63"/>
      <c r="JYM19" s="32"/>
      <c r="JYS19" s="32"/>
      <c r="JYX19" s="63"/>
      <c r="JZF19" s="32"/>
      <c r="JZL19" s="32"/>
      <c r="JZQ19" s="63"/>
      <c r="JZY19" s="32"/>
      <c r="KAE19" s="32"/>
      <c r="KAJ19" s="63"/>
      <c r="KAR19" s="32"/>
      <c r="KAX19" s="32"/>
      <c r="KBC19" s="63"/>
      <c r="KBK19" s="32"/>
      <c r="KBQ19" s="32"/>
      <c r="KBV19" s="63"/>
      <c r="KCD19" s="32"/>
      <c r="KCJ19" s="32"/>
      <c r="KCO19" s="63"/>
      <c r="KCW19" s="32"/>
      <c r="KDC19" s="32"/>
      <c r="KDH19" s="63"/>
      <c r="KDP19" s="32"/>
      <c r="KDV19" s="32"/>
      <c r="KEA19" s="63"/>
      <c r="KEI19" s="32"/>
      <c r="KEO19" s="32"/>
      <c r="KET19" s="63"/>
      <c r="KFB19" s="32"/>
      <c r="KFH19" s="32"/>
      <c r="KFM19" s="63"/>
      <c r="KFU19" s="32"/>
      <c r="KGA19" s="32"/>
      <c r="KGF19" s="63"/>
      <c r="KGN19" s="32"/>
      <c r="KGT19" s="32"/>
      <c r="KGY19" s="63"/>
      <c r="KHG19" s="32"/>
      <c r="KHM19" s="32"/>
      <c r="KHR19" s="63"/>
      <c r="KHZ19" s="32"/>
      <c r="KIF19" s="32"/>
      <c r="KIK19" s="63"/>
      <c r="KIS19" s="32"/>
      <c r="KIY19" s="32"/>
      <c r="KJD19" s="63"/>
      <c r="KJL19" s="32"/>
      <c r="KJR19" s="32"/>
      <c r="KJW19" s="63"/>
      <c r="KKE19" s="32"/>
      <c r="KKK19" s="32"/>
      <c r="KKP19" s="63"/>
      <c r="KKX19" s="32"/>
      <c r="KLD19" s="32"/>
      <c r="KLI19" s="63"/>
      <c r="KLQ19" s="32"/>
      <c r="KLW19" s="32"/>
      <c r="KMB19" s="63"/>
      <c r="KMJ19" s="32"/>
      <c r="KMP19" s="32"/>
      <c r="KMU19" s="63"/>
      <c r="KNC19" s="32"/>
      <c r="KNI19" s="32"/>
      <c r="KNN19" s="63"/>
      <c r="KNV19" s="32"/>
      <c r="KOB19" s="32"/>
      <c r="KOG19" s="63"/>
      <c r="KOO19" s="32"/>
      <c r="KOU19" s="32"/>
      <c r="KOZ19" s="63"/>
      <c r="KPH19" s="32"/>
      <c r="KPN19" s="32"/>
      <c r="KPS19" s="63"/>
      <c r="KQA19" s="32"/>
      <c r="KQG19" s="32"/>
      <c r="KQL19" s="63"/>
      <c r="KQT19" s="32"/>
      <c r="KQZ19" s="32"/>
      <c r="KRE19" s="63"/>
      <c r="KRM19" s="32"/>
      <c r="KRS19" s="32"/>
      <c r="KRX19" s="63"/>
      <c r="KSF19" s="32"/>
      <c r="KSL19" s="32"/>
      <c r="KSQ19" s="63"/>
      <c r="KSY19" s="32"/>
      <c r="KTE19" s="32"/>
      <c r="KTJ19" s="63"/>
      <c r="KTR19" s="32"/>
      <c r="KTX19" s="32"/>
      <c r="KUC19" s="63"/>
      <c r="KUK19" s="32"/>
      <c r="KUQ19" s="32"/>
      <c r="KUV19" s="63"/>
      <c r="KVD19" s="32"/>
      <c r="KVJ19" s="32"/>
      <c r="KVO19" s="63"/>
      <c r="KVW19" s="32"/>
      <c r="KWC19" s="32"/>
      <c r="KWH19" s="63"/>
      <c r="KWP19" s="32"/>
      <c r="KWV19" s="32"/>
      <c r="KXA19" s="63"/>
      <c r="KXI19" s="32"/>
      <c r="KXO19" s="32"/>
      <c r="KXT19" s="63"/>
      <c r="KYB19" s="32"/>
      <c r="KYH19" s="32"/>
      <c r="KYM19" s="63"/>
      <c r="KYU19" s="32"/>
      <c r="KZA19" s="32"/>
      <c r="KZF19" s="63"/>
      <c r="KZN19" s="32"/>
      <c r="KZT19" s="32"/>
      <c r="KZY19" s="63"/>
      <c r="LAG19" s="32"/>
      <c r="LAM19" s="32"/>
      <c r="LAR19" s="63"/>
      <c r="LAZ19" s="32"/>
      <c r="LBF19" s="32"/>
      <c r="LBK19" s="63"/>
      <c r="LBS19" s="32"/>
      <c r="LBY19" s="32"/>
      <c r="LCD19" s="63"/>
      <c r="LCL19" s="32"/>
      <c r="LCR19" s="32"/>
      <c r="LCW19" s="63"/>
      <c r="LDE19" s="32"/>
      <c r="LDK19" s="32"/>
      <c r="LDP19" s="63"/>
      <c r="LDX19" s="32"/>
      <c r="LED19" s="32"/>
      <c r="LEI19" s="63"/>
      <c r="LEQ19" s="32"/>
      <c r="LEW19" s="32"/>
      <c r="LFB19" s="63"/>
      <c r="LFJ19" s="32"/>
      <c r="LFP19" s="32"/>
      <c r="LFU19" s="63"/>
      <c r="LGC19" s="32"/>
      <c r="LGI19" s="32"/>
      <c r="LGN19" s="63"/>
      <c r="LGV19" s="32"/>
      <c r="LHB19" s="32"/>
      <c r="LHG19" s="63"/>
      <c r="LHO19" s="32"/>
      <c r="LHU19" s="32"/>
      <c r="LHZ19" s="63"/>
      <c r="LIH19" s="32"/>
      <c r="LIN19" s="32"/>
      <c r="LIS19" s="63"/>
      <c r="LJA19" s="32"/>
      <c r="LJG19" s="32"/>
      <c r="LJL19" s="63"/>
      <c r="LJT19" s="32"/>
      <c r="LJZ19" s="32"/>
      <c r="LKE19" s="63"/>
      <c r="LKM19" s="32"/>
      <c r="LKS19" s="32"/>
      <c r="LKX19" s="63"/>
      <c r="LLF19" s="32"/>
      <c r="LLL19" s="32"/>
      <c r="LLQ19" s="63"/>
      <c r="LLY19" s="32"/>
      <c r="LME19" s="32"/>
      <c r="LMJ19" s="63"/>
      <c r="LMR19" s="32"/>
      <c r="LMX19" s="32"/>
      <c r="LNC19" s="63"/>
      <c r="LNK19" s="32"/>
      <c r="LNQ19" s="32"/>
      <c r="LNV19" s="63"/>
      <c r="LOD19" s="32"/>
      <c r="LOJ19" s="32"/>
      <c r="LOO19" s="63"/>
      <c r="LOW19" s="32"/>
      <c r="LPC19" s="32"/>
      <c r="LPH19" s="63"/>
      <c r="LPP19" s="32"/>
      <c r="LPV19" s="32"/>
      <c r="LQA19" s="63"/>
      <c r="LQI19" s="32"/>
      <c r="LQO19" s="32"/>
      <c r="LQT19" s="63"/>
      <c r="LRB19" s="32"/>
      <c r="LRH19" s="32"/>
      <c r="LRM19" s="63"/>
      <c r="LRU19" s="32"/>
      <c r="LSA19" s="32"/>
      <c r="LSF19" s="63"/>
      <c r="LSN19" s="32"/>
      <c r="LST19" s="32"/>
      <c r="LSY19" s="63"/>
      <c r="LTG19" s="32"/>
      <c r="LTM19" s="32"/>
      <c r="LTR19" s="63"/>
      <c r="LTZ19" s="32"/>
      <c r="LUF19" s="32"/>
      <c r="LUK19" s="63"/>
      <c r="LUS19" s="32"/>
      <c r="LUY19" s="32"/>
      <c r="LVD19" s="63"/>
      <c r="LVL19" s="32"/>
      <c r="LVR19" s="32"/>
      <c r="LVW19" s="63"/>
      <c r="LWE19" s="32"/>
      <c r="LWK19" s="32"/>
      <c r="LWP19" s="63"/>
      <c r="LWX19" s="32"/>
      <c r="LXD19" s="32"/>
      <c r="LXI19" s="63"/>
      <c r="LXQ19" s="32"/>
      <c r="LXW19" s="32"/>
      <c r="LYB19" s="63"/>
      <c r="LYJ19" s="32"/>
      <c r="LYP19" s="32"/>
      <c r="LYU19" s="63"/>
      <c r="LZC19" s="32"/>
      <c r="LZI19" s="32"/>
      <c r="LZN19" s="63"/>
      <c r="LZV19" s="32"/>
      <c r="MAB19" s="32"/>
      <c r="MAG19" s="63"/>
      <c r="MAO19" s="32"/>
      <c r="MAU19" s="32"/>
      <c r="MAZ19" s="63"/>
      <c r="MBH19" s="32"/>
      <c r="MBN19" s="32"/>
      <c r="MBS19" s="63"/>
      <c r="MCA19" s="32"/>
      <c r="MCG19" s="32"/>
      <c r="MCL19" s="63"/>
      <c r="MCT19" s="32"/>
      <c r="MCZ19" s="32"/>
      <c r="MDE19" s="63"/>
      <c r="MDM19" s="32"/>
      <c r="MDS19" s="32"/>
      <c r="MDX19" s="63"/>
      <c r="MEF19" s="32"/>
      <c r="MEL19" s="32"/>
      <c r="MEQ19" s="63"/>
      <c r="MEY19" s="32"/>
      <c r="MFE19" s="32"/>
      <c r="MFJ19" s="63"/>
      <c r="MFR19" s="32"/>
      <c r="MFX19" s="32"/>
      <c r="MGC19" s="63"/>
      <c r="MGK19" s="32"/>
      <c r="MGQ19" s="32"/>
      <c r="MGV19" s="63"/>
      <c r="MHD19" s="32"/>
      <c r="MHJ19" s="32"/>
      <c r="MHO19" s="63"/>
      <c r="MHW19" s="32"/>
      <c r="MIC19" s="32"/>
      <c r="MIH19" s="63"/>
      <c r="MIP19" s="32"/>
      <c r="MIV19" s="32"/>
      <c r="MJA19" s="63"/>
      <c r="MJI19" s="32"/>
      <c r="MJO19" s="32"/>
      <c r="MJT19" s="63"/>
      <c r="MKB19" s="32"/>
      <c r="MKH19" s="32"/>
      <c r="MKM19" s="63"/>
      <c r="MKU19" s="32"/>
      <c r="MLA19" s="32"/>
      <c r="MLF19" s="63"/>
      <c r="MLN19" s="32"/>
      <c r="MLT19" s="32"/>
      <c r="MLY19" s="63"/>
      <c r="MMG19" s="32"/>
      <c r="MMM19" s="32"/>
      <c r="MMR19" s="63"/>
      <c r="MMZ19" s="32"/>
      <c r="MNF19" s="32"/>
      <c r="MNK19" s="63"/>
      <c r="MNS19" s="32"/>
      <c r="MNY19" s="32"/>
      <c r="MOD19" s="63"/>
      <c r="MOL19" s="32"/>
      <c r="MOR19" s="32"/>
      <c r="MOW19" s="63"/>
      <c r="MPE19" s="32"/>
      <c r="MPK19" s="32"/>
      <c r="MPP19" s="63"/>
      <c r="MPX19" s="32"/>
      <c r="MQD19" s="32"/>
      <c r="MQI19" s="63"/>
      <c r="MQQ19" s="32"/>
      <c r="MQW19" s="32"/>
      <c r="MRB19" s="63"/>
      <c r="MRJ19" s="32"/>
      <c r="MRP19" s="32"/>
      <c r="MRU19" s="63"/>
      <c r="MSC19" s="32"/>
      <c r="MSI19" s="32"/>
      <c r="MSN19" s="63"/>
      <c r="MSV19" s="32"/>
      <c r="MTB19" s="32"/>
      <c r="MTG19" s="63"/>
      <c r="MTO19" s="32"/>
      <c r="MTU19" s="32"/>
      <c r="MTZ19" s="63"/>
      <c r="MUH19" s="32"/>
      <c r="MUN19" s="32"/>
      <c r="MUS19" s="63"/>
      <c r="MVA19" s="32"/>
      <c r="MVG19" s="32"/>
      <c r="MVL19" s="63"/>
      <c r="MVT19" s="32"/>
      <c r="MVZ19" s="32"/>
      <c r="MWE19" s="63"/>
      <c r="MWM19" s="32"/>
      <c r="MWS19" s="32"/>
      <c r="MWX19" s="63"/>
      <c r="MXF19" s="32"/>
      <c r="MXL19" s="32"/>
      <c r="MXQ19" s="63"/>
      <c r="MXY19" s="32"/>
      <c r="MYE19" s="32"/>
      <c r="MYJ19" s="63"/>
      <c r="MYR19" s="32"/>
      <c r="MYX19" s="32"/>
      <c r="MZC19" s="63"/>
      <c r="MZK19" s="32"/>
      <c r="MZQ19" s="32"/>
      <c r="MZV19" s="63"/>
      <c r="NAD19" s="32"/>
      <c r="NAJ19" s="32"/>
      <c r="NAO19" s="63"/>
      <c r="NAW19" s="32"/>
      <c r="NBC19" s="32"/>
      <c r="NBH19" s="63"/>
      <c r="NBP19" s="32"/>
      <c r="NBV19" s="32"/>
      <c r="NCA19" s="63"/>
      <c r="NCI19" s="32"/>
      <c r="NCO19" s="32"/>
      <c r="NCT19" s="63"/>
      <c r="NDB19" s="32"/>
      <c r="NDH19" s="32"/>
      <c r="NDM19" s="63"/>
      <c r="NDU19" s="32"/>
      <c r="NEA19" s="32"/>
      <c r="NEF19" s="63"/>
      <c r="NEN19" s="32"/>
      <c r="NET19" s="32"/>
      <c r="NEY19" s="63"/>
      <c r="NFG19" s="32"/>
      <c r="NFM19" s="32"/>
      <c r="NFR19" s="63"/>
      <c r="NFZ19" s="32"/>
      <c r="NGF19" s="32"/>
      <c r="NGK19" s="63"/>
      <c r="NGS19" s="32"/>
      <c r="NGY19" s="32"/>
      <c r="NHD19" s="63"/>
      <c r="NHL19" s="32"/>
      <c r="NHR19" s="32"/>
      <c r="NHW19" s="63"/>
      <c r="NIE19" s="32"/>
      <c r="NIK19" s="32"/>
      <c r="NIP19" s="63"/>
      <c r="NIX19" s="32"/>
      <c r="NJD19" s="32"/>
      <c r="NJI19" s="63"/>
      <c r="NJQ19" s="32"/>
      <c r="NJW19" s="32"/>
      <c r="NKB19" s="63"/>
      <c r="NKJ19" s="32"/>
      <c r="NKP19" s="32"/>
      <c r="NKU19" s="63"/>
      <c r="NLC19" s="32"/>
      <c r="NLI19" s="32"/>
      <c r="NLN19" s="63"/>
      <c r="NLV19" s="32"/>
      <c r="NMB19" s="32"/>
      <c r="NMG19" s="63"/>
      <c r="NMO19" s="32"/>
      <c r="NMU19" s="32"/>
      <c r="NMZ19" s="63"/>
      <c r="NNH19" s="32"/>
      <c r="NNN19" s="32"/>
      <c r="NNS19" s="63"/>
      <c r="NOA19" s="32"/>
      <c r="NOG19" s="32"/>
      <c r="NOL19" s="63"/>
      <c r="NOT19" s="32"/>
      <c r="NOZ19" s="32"/>
      <c r="NPE19" s="63"/>
      <c r="NPM19" s="32"/>
      <c r="NPS19" s="32"/>
      <c r="NPX19" s="63"/>
      <c r="NQF19" s="32"/>
      <c r="NQL19" s="32"/>
      <c r="NQQ19" s="63"/>
      <c r="NQY19" s="32"/>
      <c r="NRE19" s="32"/>
      <c r="NRJ19" s="63"/>
      <c r="NRR19" s="32"/>
      <c r="NRX19" s="32"/>
      <c r="NSC19" s="63"/>
      <c r="NSK19" s="32"/>
      <c r="NSQ19" s="32"/>
      <c r="NSV19" s="63"/>
      <c r="NTD19" s="32"/>
      <c r="NTJ19" s="32"/>
      <c r="NTO19" s="63"/>
      <c r="NTW19" s="32"/>
      <c r="NUC19" s="32"/>
      <c r="NUH19" s="63"/>
      <c r="NUP19" s="32"/>
      <c r="NUV19" s="32"/>
      <c r="NVA19" s="63"/>
      <c r="NVI19" s="32"/>
      <c r="NVO19" s="32"/>
      <c r="NVT19" s="63"/>
      <c r="NWB19" s="32"/>
      <c r="NWH19" s="32"/>
      <c r="NWM19" s="63"/>
      <c r="NWU19" s="32"/>
      <c r="NXA19" s="32"/>
      <c r="NXF19" s="63"/>
      <c r="NXN19" s="32"/>
      <c r="NXT19" s="32"/>
      <c r="NXY19" s="63"/>
      <c r="NYG19" s="32"/>
      <c r="NYM19" s="32"/>
      <c r="NYR19" s="63"/>
      <c r="NYZ19" s="32"/>
      <c r="NZF19" s="32"/>
      <c r="NZK19" s="63"/>
      <c r="NZS19" s="32"/>
      <c r="NZY19" s="32"/>
      <c r="OAD19" s="63"/>
      <c r="OAL19" s="32"/>
      <c r="OAR19" s="32"/>
      <c r="OAW19" s="63"/>
      <c r="OBE19" s="32"/>
      <c r="OBK19" s="32"/>
      <c r="OBP19" s="63"/>
      <c r="OBX19" s="32"/>
      <c r="OCD19" s="32"/>
      <c r="OCI19" s="63"/>
      <c r="OCQ19" s="32"/>
      <c r="OCW19" s="32"/>
      <c r="ODB19" s="63"/>
      <c r="ODJ19" s="32"/>
      <c r="ODP19" s="32"/>
      <c r="ODU19" s="63"/>
      <c r="OEC19" s="32"/>
      <c r="OEI19" s="32"/>
      <c r="OEN19" s="63"/>
      <c r="OEV19" s="32"/>
      <c r="OFB19" s="32"/>
      <c r="OFG19" s="63"/>
      <c r="OFO19" s="32"/>
      <c r="OFU19" s="32"/>
      <c r="OFZ19" s="63"/>
      <c r="OGH19" s="32"/>
      <c r="OGN19" s="32"/>
      <c r="OGS19" s="63"/>
      <c r="OHA19" s="32"/>
      <c r="OHG19" s="32"/>
      <c r="OHL19" s="63"/>
      <c r="OHT19" s="32"/>
      <c r="OHZ19" s="32"/>
      <c r="OIE19" s="63"/>
      <c r="OIM19" s="32"/>
      <c r="OIS19" s="32"/>
      <c r="OIX19" s="63"/>
      <c r="OJF19" s="32"/>
      <c r="OJL19" s="32"/>
      <c r="OJQ19" s="63"/>
      <c r="OJY19" s="32"/>
      <c r="OKE19" s="32"/>
      <c r="OKJ19" s="63"/>
      <c r="OKR19" s="32"/>
      <c r="OKX19" s="32"/>
      <c r="OLC19" s="63"/>
      <c r="OLK19" s="32"/>
      <c r="OLQ19" s="32"/>
      <c r="OLV19" s="63"/>
      <c r="OMD19" s="32"/>
      <c r="OMJ19" s="32"/>
      <c r="OMO19" s="63"/>
      <c r="OMW19" s="32"/>
      <c r="ONC19" s="32"/>
      <c r="ONH19" s="63"/>
      <c r="ONP19" s="32"/>
      <c r="ONV19" s="32"/>
      <c r="OOA19" s="63"/>
      <c r="OOI19" s="32"/>
      <c r="OOO19" s="32"/>
      <c r="OOT19" s="63"/>
      <c r="OPB19" s="32"/>
      <c r="OPH19" s="32"/>
      <c r="OPM19" s="63"/>
      <c r="OPU19" s="32"/>
      <c r="OQA19" s="32"/>
      <c r="OQF19" s="63"/>
      <c r="OQN19" s="32"/>
      <c r="OQT19" s="32"/>
      <c r="OQY19" s="63"/>
      <c r="ORG19" s="32"/>
      <c r="ORM19" s="32"/>
      <c r="ORR19" s="63"/>
      <c r="ORZ19" s="32"/>
      <c r="OSF19" s="32"/>
      <c r="OSK19" s="63"/>
      <c r="OSS19" s="32"/>
      <c r="OSY19" s="32"/>
      <c r="OTD19" s="63"/>
      <c r="OTL19" s="32"/>
      <c r="OTR19" s="32"/>
      <c r="OTW19" s="63"/>
      <c r="OUE19" s="32"/>
      <c r="OUK19" s="32"/>
      <c r="OUP19" s="63"/>
      <c r="OUX19" s="32"/>
      <c r="OVD19" s="32"/>
      <c r="OVI19" s="63"/>
      <c r="OVQ19" s="32"/>
      <c r="OVW19" s="32"/>
      <c r="OWB19" s="63"/>
      <c r="OWJ19" s="32"/>
      <c r="OWP19" s="32"/>
      <c r="OWU19" s="63"/>
      <c r="OXC19" s="32"/>
      <c r="OXI19" s="32"/>
      <c r="OXN19" s="63"/>
      <c r="OXV19" s="32"/>
      <c r="OYB19" s="32"/>
      <c r="OYG19" s="63"/>
      <c r="OYO19" s="32"/>
      <c r="OYU19" s="32"/>
      <c r="OYZ19" s="63"/>
      <c r="OZH19" s="32"/>
      <c r="OZN19" s="32"/>
      <c r="OZS19" s="63"/>
      <c r="PAA19" s="32"/>
      <c r="PAG19" s="32"/>
      <c r="PAL19" s="63"/>
      <c r="PAT19" s="32"/>
      <c r="PAZ19" s="32"/>
      <c r="PBE19" s="63"/>
      <c r="PBM19" s="32"/>
      <c r="PBS19" s="32"/>
      <c r="PBX19" s="63"/>
      <c r="PCF19" s="32"/>
      <c r="PCL19" s="32"/>
      <c r="PCQ19" s="63"/>
      <c r="PCY19" s="32"/>
      <c r="PDE19" s="32"/>
      <c r="PDJ19" s="63"/>
      <c r="PDR19" s="32"/>
      <c r="PDX19" s="32"/>
      <c r="PEC19" s="63"/>
      <c r="PEK19" s="32"/>
      <c r="PEQ19" s="32"/>
      <c r="PEV19" s="63"/>
      <c r="PFD19" s="32"/>
      <c r="PFJ19" s="32"/>
      <c r="PFO19" s="63"/>
      <c r="PFW19" s="32"/>
      <c r="PGC19" s="32"/>
      <c r="PGH19" s="63"/>
      <c r="PGP19" s="32"/>
      <c r="PGV19" s="32"/>
      <c r="PHA19" s="63"/>
      <c r="PHI19" s="32"/>
      <c r="PHO19" s="32"/>
      <c r="PHT19" s="63"/>
      <c r="PIB19" s="32"/>
      <c r="PIH19" s="32"/>
      <c r="PIM19" s="63"/>
      <c r="PIU19" s="32"/>
      <c r="PJA19" s="32"/>
      <c r="PJF19" s="63"/>
      <c r="PJN19" s="32"/>
      <c r="PJT19" s="32"/>
      <c r="PJY19" s="63"/>
      <c r="PKG19" s="32"/>
      <c r="PKM19" s="32"/>
      <c r="PKR19" s="63"/>
      <c r="PKZ19" s="32"/>
      <c r="PLF19" s="32"/>
      <c r="PLK19" s="63"/>
      <c r="PLS19" s="32"/>
      <c r="PLY19" s="32"/>
      <c r="PMD19" s="63"/>
      <c r="PML19" s="32"/>
      <c r="PMR19" s="32"/>
      <c r="PMW19" s="63"/>
      <c r="PNE19" s="32"/>
      <c r="PNK19" s="32"/>
      <c r="PNP19" s="63"/>
      <c r="PNX19" s="32"/>
      <c r="POD19" s="32"/>
      <c r="POI19" s="63"/>
      <c r="POQ19" s="32"/>
      <c r="POW19" s="32"/>
      <c r="PPB19" s="63"/>
      <c r="PPJ19" s="32"/>
      <c r="PPP19" s="32"/>
      <c r="PPU19" s="63"/>
      <c r="PQC19" s="32"/>
      <c r="PQI19" s="32"/>
      <c r="PQN19" s="63"/>
      <c r="PQV19" s="32"/>
      <c r="PRB19" s="32"/>
      <c r="PRG19" s="63"/>
      <c r="PRO19" s="32"/>
      <c r="PRU19" s="32"/>
      <c r="PRZ19" s="63"/>
      <c r="PSH19" s="32"/>
      <c r="PSN19" s="32"/>
      <c r="PSS19" s="63"/>
      <c r="PTA19" s="32"/>
      <c r="PTG19" s="32"/>
      <c r="PTL19" s="63"/>
      <c r="PTT19" s="32"/>
      <c r="PTZ19" s="32"/>
      <c r="PUE19" s="63"/>
      <c r="PUM19" s="32"/>
      <c r="PUS19" s="32"/>
      <c r="PUX19" s="63"/>
      <c r="PVF19" s="32"/>
      <c r="PVL19" s="32"/>
      <c r="PVQ19" s="63"/>
      <c r="PVY19" s="32"/>
      <c r="PWE19" s="32"/>
      <c r="PWJ19" s="63"/>
      <c r="PWR19" s="32"/>
      <c r="PWX19" s="32"/>
      <c r="PXC19" s="63"/>
      <c r="PXK19" s="32"/>
      <c r="PXQ19" s="32"/>
      <c r="PXV19" s="63"/>
      <c r="PYD19" s="32"/>
      <c r="PYJ19" s="32"/>
      <c r="PYO19" s="63"/>
      <c r="PYW19" s="32"/>
      <c r="PZC19" s="32"/>
      <c r="PZH19" s="63"/>
      <c r="PZP19" s="32"/>
      <c r="PZV19" s="32"/>
      <c r="QAA19" s="63"/>
      <c r="QAI19" s="32"/>
      <c r="QAO19" s="32"/>
      <c r="QAT19" s="63"/>
      <c r="QBB19" s="32"/>
      <c r="QBH19" s="32"/>
      <c r="QBM19" s="63"/>
      <c r="QBU19" s="32"/>
      <c r="QCA19" s="32"/>
      <c r="QCF19" s="63"/>
      <c r="QCN19" s="32"/>
      <c r="QCT19" s="32"/>
      <c r="QCY19" s="63"/>
      <c r="QDG19" s="32"/>
      <c r="QDM19" s="32"/>
      <c r="QDR19" s="63"/>
      <c r="QDZ19" s="32"/>
      <c r="QEF19" s="32"/>
      <c r="QEK19" s="63"/>
      <c r="QES19" s="32"/>
      <c r="QEY19" s="32"/>
      <c r="QFD19" s="63"/>
      <c r="QFL19" s="32"/>
      <c r="QFR19" s="32"/>
      <c r="QFW19" s="63"/>
      <c r="QGE19" s="32"/>
      <c r="QGK19" s="32"/>
      <c r="QGP19" s="63"/>
      <c r="QGX19" s="32"/>
      <c r="QHD19" s="32"/>
      <c r="QHI19" s="63"/>
      <c r="QHQ19" s="32"/>
      <c r="QHW19" s="32"/>
      <c r="QIB19" s="63"/>
      <c r="QIJ19" s="32"/>
      <c r="QIP19" s="32"/>
      <c r="QIU19" s="63"/>
      <c r="QJC19" s="32"/>
      <c r="QJI19" s="32"/>
      <c r="QJN19" s="63"/>
      <c r="QJV19" s="32"/>
      <c r="QKB19" s="32"/>
      <c r="QKG19" s="63"/>
      <c r="QKO19" s="32"/>
      <c r="QKU19" s="32"/>
      <c r="QKZ19" s="63"/>
      <c r="QLH19" s="32"/>
      <c r="QLN19" s="32"/>
      <c r="QLS19" s="63"/>
      <c r="QMA19" s="32"/>
      <c r="QMG19" s="32"/>
      <c r="QML19" s="63"/>
      <c r="QMT19" s="32"/>
      <c r="QMZ19" s="32"/>
      <c r="QNE19" s="63"/>
      <c r="QNM19" s="32"/>
      <c r="QNS19" s="32"/>
      <c r="QNX19" s="63"/>
      <c r="QOF19" s="32"/>
      <c r="QOL19" s="32"/>
      <c r="QOQ19" s="63"/>
      <c r="QOY19" s="32"/>
      <c r="QPE19" s="32"/>
      <c r="QPJ19" s="63"/>
      <c r="QPR19" s="32"/>
      <c r="QPX19" s="32"/>
      <c r="QQC19" s="63"/>
      <c r="QQK19" s="32"/>
      <c r="QQQ19" s="32"/>
      <c r="QQV19" s="63"/>
      <c r="QRD19" s="32"/>
      <c r="QRJ19" s="32"/>
      <c r="QRO19" s="63"/>
      <c r="QRW19" s="32"/>
      <c r="QSC19" s="32"/>
      <c r="QSH19" s="63"/>
      <c r="QSP19" s="32"/>
      <c r="QSV19" s="32"/>
      <c r="QTA19" s="63"/>
      <c r="QTI19" s="32"/>
      <c r="QTO19" s="32"/>
      <c r="QTT19" s="63"/>
      <c r="QUB19" s="32"/>
      <c r="QUH19" s="32"/>
      <c r="QUM19" s="63"/>
      <c r="QUU19" s="32"/>
      <c r="QVA19" s="32"/>
      <c r="QVF19" s="63"/>
      <c r="QVN19" s="32"/>
      <c r="QVT19" s="32"/>
      <c r="QVY19" s="63"/>
      <c r="QWG19" s="32"/>
      <c r="QWM19" s="32"/>
      <c r="QWR19" s="63"/>
      <c r="QWZ19" s="32"/>
      <c r="QXF19" s="32"/>
      <c r="QXK19" s="63"/>
      <c r="QXS19" s="32"/>
      <c r="QXY19" s="32"/>
      <c r="QYD19" s="63"/>
      <c r="QYL19" s="32"/>
      <c r="QYR19" s="32"/>
      <c r="QYW19" s="63"/>
      <c r="QZE19" s="32"/>
      <c r="QZK19" s="32"/>
      <c r="QZP19" s="63"/>
      <c r="QZX19" s="32"/>
      <c r="RAD19" s="32"/>
      <c r="RAI19" s="63"/>
      <c r="RAQ19" s="32"/>
      <c r="RAW19" s="32"/>
      <c r="RBB19" s="63"/>
      <c r="RBJ19" s="32"/>
      <c r="RBP19" s="32"/>
      <c r="RBU19" s="63"/>
      <c r="RCC19" s="32"/>
      <c r="RCI19" s="32"/>
      <c r="RCN19" s="63"/>
      <c r="RCV19" s="32"/>
      <c r="RDB19" s="32"/>
      <c r="RDG19" s="63"/>
      <c r="RDO19" s="32"/>
      <c r="RDU19" s="32"/>
      <c r="RDZ19" s="63"/>
      <c r="REH19" s="32"/>
      <c r="REN19" s="32"/>
      <c r="RES19" s="63"/>
      <c r="RFA19" s="32"/>
      <c r="RFG19" s="32"/>
      <c r="RFL19" s="63"/>
      <c r="RFT19" s="32"/>
      <c r="RFZ19" s="32"/>
      <c r="RGE19" s="63"/>
      <c r="RGM19" s="32"/>
      <c r="RGS19" s="32"/>
      <c r="RGX19" s="63"/>
      <c r="RHF19" s="32"/>
      <c r="RHL19" s="32"/>
      <c r="RHQ19" s="63"/>
      <c r="RHY19" s="32"/>
      <c r="RIE19" s="32"/>
      <c r="RIJ19" s="63"/>
      <c r="RIR19" s="32"/>
      <c r="RIX19" s="32"/>
      <c r="RJC19" s="63"/>
      <c r="RJK19" s="32"/>
      <c r="RJQ19" s="32"/>
      <c r="RJV19" s="63"/>
      <c r="RKD19" s="32"/>
      <c r="RKJ19" s="32"/>
      <c r="RKO19" s="63"/>
      <c r="RKW19" s="32"/>
      <c r="RLC19" s="32"/>
      <c r="RLH19" s="63"/>
      <c r="RLP19" s="32"/>
      <c r="RLV19" s="32"/>
      <c r="RMA19" s="63"/>
      <c r="RMI19" s="32"/>
      <c r="RMO19" s="32"/>
      <c r="RMT19" s="63"/>
      <c r="RNB19" s="32"/>
      <c r="RNH19" s="32"/>
      <c r="RNM19" s="63"/>
      <c r="RNU19" s="32"/>
      <c r="ROA19" s="32"/>
      <c r="ROF19" s="63"/>
      <c r="RON19" s="32"/>
      <c r="ROT19" s="32"/>
      <c r="ROY19" s="63"/>
      <c r="RPG19" s="32"/>
      <c r="RPM19" s="32"/>
      <c r="RPR19" s="63"/>
      <c r="RPZ19" s="32"/>
      <c r="RQF19" s="32"/>
      <c r="RQK19" s="63"/>
      <c r="RQS19" s="32"/>
      <c r="RQY19" s="32"/>
      <c r="RRD19" s="63"/>
      <c r="RRL19" s="32"/>
      <c r="RRR19" s="32"/>
      <c r="RRW19" s="63"/>
      <c r="RSE19" s="32"/>
      <c r="RSK19" s="32"/>
      <c r="RSP19" s="63"/>
      <c r="RSX19" s="32"/>
      <c r="RTD19" s="32"/>
      <c r="RTI19" s="63"/>
      <c r="RTQ19" s="32"/>
      <c r="RTW19" s="32"/>
      <c r="RUB19" s="63"/>
      <c r="RUJ19" s="32"/>
      <c r="RUP19" s="32"/>
      <c r="RUU19" s="63"/>
      <c r="RVC19" s="32"/>
      <c r="RVI19" s="32"/>
      <c r="RVN19" s="63"/>
      <c r="RVV19" s="32"/>
      <c r="RWB19" s="32"/>
      <c r="RWG19" s="63"/>
      <c r="RWO19" s="32"/>
      <c r="RWU19" s="32"/>
      <c r="RWZ19" s="63"/>
      <c r="RXH19" s="32"/>
      <c r="RXN19" s="32"/>
      <c r="RXS19" s="63"/>
      <c r="RYA19" s="32"/>
      <c r="RYG19" s="32"/>
      <c r="RYL19" s="63"/>
      <c r="RYT19" s="32"/>
      <c r="RYZ19" s="32"/>
      <c r="RZE19" s="63"/>
      <c r="RZM19" s="32"/>
      <c r="RZS19" s="32"/>
      <c r="RZX19" s="63"/>
      <c r="SAF19" s="32"/>
      <c r="SAL19" s="32"/>
      <c r="SAQ19" s="63"/>
      <c r="SAY19" s="32"/>
      <c r="SBE19" s="32"/>
      <c r="SBJ19" s="63"/>
      <c r="SBR19" s="32"/>
      <c r="SBX19" s="32"/>
      <c r="SCC19" s="63"/>
      <c r="SCK19" s="32"/>
      <c r="SCQ19" s="32"/>
      <c r="SCV19" s="63"/>
      <c r="SDD19" s="32"/>
      <c r="SDJ19" s="32"/>
      <c r="SDO19" s="63"/>
      <c r="SDW19" s="32"/>
      <c r="SEC19" s="32"/>
      <c r="SEH19" s="63"/>
      <c r="SEP19" s="32"/>
      <c r="SEV19" s="32"/>
      <c r="SFA19" s="63"/>
      <c r="SFI19" s="32"/>
      <c r="SFO19" s="32"/>
      <c r="SFT19" s="63"/>
      <c r="SGB19" s="32"/>
      <c r="SGH19" s="32"/>
      <c r="SGM19" s="63"/>
      <c r="SGU19" s="32"/>
      <c r="SHA19" s="32"/>
      <c r="SHF19" s="63"/>
      <c r="SHN19" s="32"/>
      <c r="SHT19" s="32"/>
      <c r="SHY19" s="63"/>
      <c r="SIG19" s="32"/>
      <c r="SIM19" s="32"/>
      <c r="SIR19" s="63"/>
      <c r="SIZ19" s="32"/>
      <c r="SJF19" s="32"/>
      <c r="SJK19" s="63"/>
      <c r="SJS19" s="32"/>
      <c r="SJY19" s="32"/>
      <c r="SKD19" s="63"/>
      <c r="SKL19" s="32"/>
      <c r="SKR19" s="32"/>
      <c r="SKW19" s="63"/>
      <c r="SLE19" s="32"/>
      <c r="SLK19" s="32"/>
      <c r="SLP19" s="63"/>
      <c r="SLX19" s="32"/>
      <c r="SMD19" s="32"/>
      <c r="SMI19" s="63"/>
      <c r="SMQ19" s="32"/>
      <c r="SMW19" s="32"/>
      <c r="SNB19" s="63"/>
      <c r="SNJ19" s="32"/>
      <c r="SNP19" s="32"/>
      <c r="SNU19" s="63"/>
      <c r="SOC19" s="32"/>
      <c r="SOI19" s="32"/>
      <c r="SON19" s="63"/>
      <c r="SOV19" s="32"/>
      <c r="SPB19" s="32"/>
      <c r="SPG19" s="63"/>
      <c r="SPO19" s="32"/>
      <c r="SPU19" s="32"/>
      <c r="SPZ19" s="63"/>
      <c r="SQH19" s="32"/>
      <c r="SQN19" s="32"/>
      <c r="SQS19" s="63"/>
      <c r="SRA19" s="32"/>
      <c r="SRG19" s="32"/>
      <c r="SRL19" s="63"/>
      <c r="SRT19" s="32"/>
      <c r="SRZ19" s="32"/>
      <c r="SSE19" s="63"/>
      <c r="SSM19" s="32"/>
      <c r="SSS19" s="32"/>
      <c r="SSX19" s="63"/>
      <c r="STF19" s="32"/>
      <c r="STL19" s="32"/>
      <c r="STQ19" s="63"/>
      <c r="STY19" s="32"/>
      <c r="SUE19" s="32"/>
      <c r="SUJ19" s="63"/>
      <c r="SUR19" s="32"/>
      <c r="SUX19" s="32"/>
      <c r="SVC19" s="63"/>
      <c r="SVK19" s="32"/>
      <c r="SVQ19" s="32"/>
      <c r="SVV19" s="63"/>
      <c r="SWD19" s="32"/>
      <c r="SWJ19" s="32"/>
      <c r="SWO19" s="63"/>
      <c r="SWW19" s="32"/>
      <c r="SXC19" s="32"/>
      <c r="SXH19" s="63"/>
      <c r="SXP19" s="32"/>
      <c r="SXV19" s="32"/>
      <c r="SYA19" s="63"/>
      <c r="SYI19" s="32"/>
      <c r="SYO19" s="32"/>
      <c r="SYT19" s="63"/>
      <c r="SZB19" s="32"/>
      <c r="SZH19" s="32"/>
      <c r="SZM19" s="63"/>
      <c r="SZU19" s="32"/>
      <c r="TAA19" s="32"/>
      <c r="TAF19" s="63"/>
      <c r="TAN19" s="32"/>
      <c r="TAT19" s="32"/>
      <c r="TAY19" s="63"/>
      <c r="TBG19" s="32"/>
      <c r="TBM19" s="32"/>
      <c r="TBR19" s="63"/>
      <c r="TBZ19" s="32"/>
      <c r="TCF19" s="32"/>
      <c r="TCK19" s="63"/>
      <c r="TCS19" s="32"/>
      <c r="TCY19" s="32"/>
      <c r="TDD19" s="63"/>
      <c r="TDL19" s="32"/>
      <c r="TDR19" s="32"/>
      <c r="TDW19" s="63"/>
      <c r="TEE19" s="32"/>
      <c r="TEK19" s="32"/>
      <c r="TEP19" s="63"/>
      <c r="TEX19" s="32"/>
      <c r="TFD19" s="32"/>
      <c r="TFI19" s="63"/>
      <c r="TFQ19" s="32"/>
      <c r="TFW19" s="32"/>
      <c r="TGB19" s="63"/>
      <c r="TGJ19" s="32"/>
      <c r="TGP19" s="32"/>
      <c r="TGU19" s="63"/>
      <c r="THC19" s="32"/>
      <c r="THI19" s="32"/>
      <c r="THN19" s="63"/>
      <c r="THV19" s="32"/>
      <c r="TIB19" s="32"/>
      <c r="TIG19" s="63"/>
      <c r="TIO19" s="32"/>
      <c r="TIU19" s="32"/>
      <c r="TIZ19" s="63"/>
      <c r="TJH19" s="32"/>
      <c r="TJN19" s="32"/>
      <c r="TJS19" s="63"/>
      <c r="TKA19" s="32"/>
      <c r="TKG19" s="32"/>
      <c r="TKL19" s="63"/>
      <c r="TKT19" s="32"/>
      <c r="TKZ19" s="32"/>
      <c r="TLE19" s="63"/>
      <c r="TLM19" s="32"/>
      <c r="TLS19" s="32"/>
      <c r="TLX19" s="63"/>
      <c r="TMF19" s="32"/>
      <c r="TML19" s="32"/>
      <c r="TMQ19" s="63"/>
      <c r="TMY19" s="32"/>
      <c r="TNE19" s="32"/>
      <c r="TNJ19" s="63"/>
      <c r="TNR19" s="32"/>
      <c r="TNX19" s="32"/>
      <c r="TOC19" s="63"/>
      <c r="TOK19" s="32"/>
      <c r="TOQ19" s="32"/>
      <c r="TOV19" s="63"/>
      <c r="TPD19" s="32"/>
      <c r="TPJ19" s="32"/>
      <c r="TPO19" s="63"/>
      <c r="TPW19" s="32"/>
      <c r="TQC19" s="32"/>
      <c r="TQH19" s="63"/>
      <c r="TQP19" s="32"/>
      <c r="TQV19" s="32"/>
      <c r="TRA19" s="63"/>
      <c r="TRI19" s="32"/>
      <c r="TRO19" s="32"/>
      <c r="TRT19" s="63"/>
      <c r="TSB19" s="32"/>
      <c r="TSH19" s="32"/>
      <c r="TSM19" s="63"/>
      <c r="TSU19" s="32"/>
      <c r="TTA19" s="32"/>
      <c r="TTF19" s="63"/>
      <c r="TTN19" s="32"/>
      <c r="TTT19" s="32"/>
      <c r="TTY19" s="63"/>
      <c r="TUG19" s="32"/>
      <c r="TUM19" s="32"/>
      <c r="TUR19" s="63"/>
      <c r="TUZ19" s="32"/>
      <c r="TVF19" s="32"/>
      <c r="TVK19" s="63"/>
      <c r="TVS19" s="32"/>
      <c r="TVY19" s="32"/>
      <c r="TWD19" s="63"/>
      <c r="TWL19" s="32"/>
      <c r="TWR19" s="32"/>
      <c r="TWW19" s="63"/>
      <c r="TXE19" s="32"/>
      <c r="TXK19" s="32"/>
      <c r="TXP19" s="63"/>
      <c r="TXX19" s="32"/>
      <c r="TYD19" s="32"/>
      <c r="TYI19" s="63"/>
      <c r="TYQ19" s="32"/>
      <c r="TYW19" s="32"/>
      <c r="TZB19" s="63"/>
      <c r="TZJ19" s="32"/>
      <c r="TZP19" s="32"/>
      <c r="TZU19" s="63"/>
      <c r="UAC19" s="32"/>
      <c r="UAI19" s="32"/>
      <c r="UAN19" s="63"/>
      <c r="UAV19" s="32"/>
      <c r="UBB19" s="32"/>
      <c r="UBG19" s="63"/>
      <c r="UBO19" s="32"/>
      <c r="UBU19" s="32"/>
      <c r="UBZ19" s="63"/>
      <c r="UCH19" s="32"/>
      <c r="UCN19" s="32"/>
      <c r="UCS19" s="63"/>
      <c r="UDA19" s="32"/>
      <c r="UDG19" s="32"/>
      <c r="UDL19" s="63"/>
      <c r="UDT19" s="32"/>
      <c r="UDZ19" s="32"/>
      <c r="UEE19" s="63"/>
      <c r="UEM19" s="32"/>
      <c r="UES19" s="32"/>
      <c r="UEX19" s="63"/>
      <c r="UFF19" s="32"/>
      <c r="UFL19" s="32"/>
      <c r="UFQ19" s="63"/>
      <c r="UFY19" s="32"/>
      <c r="UGE19" s="32"/>
      <c r="UGJ19" s="63"/>
      <c r="UGR19" s="32"/>
      <c r="UGX19" s="32"/>
      <c r="UHC19" s="63"/>
      <c r="UHK19" s="32"/>
      <c r="UHQ19" s="32"/>
      <c r="UHV19" s="63"/>
      <c r="UID19" s="32"/>
      <c r="UIJ19" s="32"/>
      <c r="UIO19" s="63"/>
      <c r="UIW19" s="32"/>
      <c r="UJC19" s="32"/>
      <c r="UJH19" s="63"/>
      <c r="UJP19" s="32"/>
      <c r="UJV19" s="32"/>
      <c r="UKA19" s="63"/>
      <c r="UKI19" s="32"/>
      <c r="UKO19" s="32"/>
      <c r="UKT19" s="63"/>
      <c r="ULB19" s="32"/>
      <c r="ULH19" s="32"/>
      <c r="ULM19" s="63"/>
      <c r="ULU19" s="32"/>
      <c r="UMA19" s="32"/>
      <c r="UMF19" s="63"/>
      <c r="UMN19" s="32"/>
      <c r="UMT19" s="32"/>
      <c r="UMY19" s="63"/>
      <c r="UNG19" s="32"/>
      <c r="UNM19" s="32"/>
      <c r="UNR19" s="63"/>
      <c r="UNZ19" s="32"/>
      <c r="UOF19" s="32"/>
      <c r="UOK19" s="63"/>
      <c r="UOS19" s="32"/>
      <c r="UOY19" s="32"/>
      <c r="UPD19" s="63"/>
      <c r="UPL19" s="32"/>
      <c r="UPR19" s="32"/>
      <c r="UPW19" s="63"/>
      <c r="UQE19" s="32"/>
      <c r="UQK19" s="32"/>
      <c r="UQP19" s="63"/>
      <c r="UQX19" s="32"/>
      <c r="URD19" s="32"/>
      <c r="URI19" s="63"/>
      <c r="URQ19" s="32"/>
      <c r="URW19" s="32"/>
      <c r="USB19" s="63"/>
      <c r="USJ19" s="32"/>
      <c r="USP19" s="32"/>
      <c r="USU19" s="63"/>
      <c r="UTC19" s="32"/>
      <c r="UTI19" s="32"/>
      <c r="UTN19" s="63"/>
      <c r="UTV19" s="32"/>
      <c r="UUB19" s="32"/>
      <c r="UUG19" s="63"/>
      <c r="UUO19" s="32"/>
      <c r="UUU19" s="32"/>
      <c r="UUZ19" s="63"/>
      <c r="UVH19" s="32"/>
      <c r="UVN19" s="32"/>
      <c r="UVS19" s="63"/>
      <c r="UWA19" s="32"/>
      <c r="UWG19" s="32"/>
      <c r="UWL19" s="63"/>
      <c r="UWT19" s="32"/>
      <c r="UWZ19" s="32"/>
      <c r="UXE19" s="63"/>
      <c r="UXM19" s="32"/>
      <c r="UXS19" s="32"/>
      <c r="UXX19" s="63"/>
      <c r="UYF19" s="32"/>
      <c r="UYL19" s="32"/>
      <c r="UYQ19" s="63"/>
      <c r="UYY19" s="32"/>
      <c r="UZE19" s="32"/>
      <c r="UZJ19" s="63"/>
      <c r="UZR19" s="32"/>
      <c r="UZX19" s="32"/>
      <c r="VAC19" s="63"/>
      <c r="VAK19" s="32"/>
      <c r="VAQ19" s="32"/>
      <c r="VAV19" s="63"/>
      <c r="VBD19" s="32"/>
      <c r="VBJ19" s="32"/>
      <c r="VBO19" s="63"/>
      <c r="VBW19" s="32"/>
      <c r="VCC19" s="32"/>
      <c r="VCH19" s="63"/>
      <c r="VCP19" s="32"/>
      <c r="VCV19" s="32"/>
      <c r="VDA19" s="63"/>
      <c r="VDI19" s="32"/>
      <c r="VDO19" s="32"/>
      <c r="VDT19" s="63"/>
      <c r="VEB19" s="32"/>
      <c r="VEH19" s="32"/>
      <c r="VEM19" s="63"/>
      <c r="VEU19" s="32"/>
      <c r="VFA19" s="32"/>
      <c r="VFF19" s="63"/>
      <c r="VFN19" s="32"/>
      <c r="VFT19" s="32"/>
      <c r="VFY19" s="63"/>
      <c r="VGG19" s="32"/>
      <c r="VGM19" s="32"/>
      <c r="VGR19" s="63"/>
      <c r="VGZ19" s="32"/>
      <c r="VHF19" s="32"/>
      <c r="VHK19" s="63"/>
      <c r="VHS19" s="32"/>
      <c r="VHY19" s="32"/>
      <c r="VID19" s="63"/>
      <c r="VIL19" s="32"/>
      <c r="VIR19" s="32"/>
      <c r="VIW19" s="63"/>
      <c r="VJE19" s="32"/>
      <c r="VJK19" s="32"/>
      <c r="VJP19" s="63"/>
      <c r="VJX19" s="32"/>
      <c r="VKD19" s="32"/>
      <c r="VKI19" s="63"/>
      <c r="VKQ19" s="32"/>
      <c r="VKW19" s="32"/>
      <c r="VLB19" s="63"/>
      <c r="VLJ19" s="32"/>
      <c r="VLP19" s="32"/>
      <c r="VLU19" s="63"/>
      <c r="VMC19" s="32"/>
      <c r="VMI19" s="32"/>
      <c r="VMN19" s="63"/>
      <c r="VMV19" s="32"/>
      <c r="VNB19" s="32"/>
      <c r="VNG19" s="63"/>
      <c r="VNO19" s="32"/>
      <c r="VNU19" s="32"/>
      <c r="VNZ19" s="63"/>
      <c r="VOH19" s="32"/>
      <c r="VON19" s="32"/>
      <c r="VOS19" s="63"/>
      <c r="VPA19" s="32"/>
      <c r="VPG19" s="32"/>
      <c r="VPL19" s="63"/>
      <c r="VPT19" s="32"/>
      <c r="VPZ19" s="32"/>
      <c r="VQE19" s="63"/>
      <c r="VQM19" s="32"/>
      <c r="VQS19" s="32"/>
      <c r="VQX19" s="63"/>
      <c r="VRF19" s="32"/>
      <c r="VRL19" s="32"/>
      <c r="VRQ19" s="63"/>
      <c r="VRY19" s="32"/>
      <c r="VSE19" s="32"/>
      <c r="VSJ19" s="63"/>
      <c r="VSR19" s="32"/>
      <c r="VSX19" s="32"/>
      <c r="VTC19" s="63"/>
      <c r="VTK19" s="32"/>
      <c r="VTQ19" s="32"/>
      <c r="VTV19" s="63"/>
      <c r="VUD19" s="32"/>
      <c r="VUJ19" s="32"/>
      <c r="VUO19" s="63"/>
      <c r="VUW19" s="32"/>
      <c r="VVC19" s="32"/>
      <c r="VVH19" s="63"/>
      <c r="VVP19" s="32"/>
      <c r="VVV19" s="32"/>
      <c r="VWA19" s="63"/>
      <c r="VWI19" s="32"/>
      <c r="VWO19" s="32"/>
      <c r="VWT19" s="63"/>
      <c r="VXB19" s="32"/>
      <c r="VXH19" s="32"/>
      <c r="VXM19" s="63"/>
      <c r="VXU19" s="32"/>
      <c r="VYA19" s="32"/>
      <c r="VYF19" s="63"/>
      <c r="VYN19" s="32"/>
      <c r="VYT19" s="32"/>
      <c r="VYY19" s="63"/>
      <c r="VZG19" s="32"/>
      <c r="VZM19" s="32"/>
      <c r="VZR19" s="63"/>
      <c r="VZZ19" s="32"/>
      <c r="WAF19" s="32"/>
      <c r="WAK19" s="63"/>
      <c r="WAS19" s="32"/>
      <c r="WAY19" s="32"/>
      <c r="WBD19" s="63"/>
      <c r="WBL19" s="32"/>
      <c r="WBR19" s="32"/>
      <c r="WBW19" s="63"/>
      <c r="WCE19" s="32"/>
      <c r="WCK19" s="32"/>
      <c r="WCP19" s="63"/>
      <c r="WCX19" s="32"/>
      <c r="WDD19" s="32"/>
      <c r="WDI19" s="63"/>
      <c r="WDQ19" s="32"/>
      <c r="WDW19" s="32"/>
      <c r="WEB19" s="63"/>
      <c r="WEJ19" s="32"/>
      <c r="WEP19" s="32"/>
      <c r="WEU19" s="63"/>
      <c r="WFC19" s="32"/>
      <c r="WFI19" s="32"/>
      <c r="WFN19" s="63"/>
      <c r="WFV19" s="32"/>
      <c r="WGB19" s="32"/>
      <c r="WGG19" s="63"/>
      <c r="WGO19" s="32"/>
      <c r="WGU19" s="32"/>
      <c r="WGZ19" s="63"/>
      <c r="WHH19" s="32"/>
      <c r="WHN19" s="32"/>
      <c r="WHS19" s="63"/>
      <c r="WIA19" s="32"/>
      <c r="WIG19" s="32"/>
      <c r="WIL19" s="63"/>
      <c r="WIT19" s="32"/>
      <c r="WIZ19" s="32"/>
      <c r="WJE19" s="63"/>
      <c r="WJM19" s="32"/>
      <c r="WJS19" s="32"/>
      <c r="WJX19" s="63"/>
      <c r="WKF19" s="32"/>
      <c r="WKL19" s="32"/>
      <c r="WKQ19" s="63"/>
      <c r="WKY19" s="32"/>
      <c r="WLE19" s="32"/>
      <c r="WLJ19" s="63"/>
      <c r="WLR19" s="32"/>
      <c r="WLX19" s="32"/>
      <c r="WMC19" s="63"/>
      <c r="WMK19" s="32"/>
      <c r="WMQ19" s="32"/>
      <c r="WMV19" s="63"/>
      <c r="WND19" s="32"/>
      <c r="WNJ19" s="32"/>
      <c r="WNO19" s="63"/>
      <c r="WNW19" s="32"/>
      <c r="WOC19" s="32"/>
      <c r="WOH19" s="63"/>
      <c r="WOP19" s="32"/>
      <c r="WOV19" s="32"/>
      <c r="WPA19" s="63"/>
      <c r="WPI19" s="32"/>
      <c r="WPO19" s="32"/>
      <c r="WPT19" s="63"/>
      <c r="WQB19" s="32"/>
      <c r="WQH19" s="32"/>
      <c r="WQM19" s="63"/>
      <c r="WQU19" s="32"/>
      <c r="WRA19" s="32"/>
      <c r="WRF19" s="63"/>
      <c r="WRN19" s="32"/>
      <c r="WRT19" s="32"/>
      <c r="WRY19" s="63"/>
      <c r="WSG19" s="32"/>
      <c r="WSM19" s="32"/>
      <c r="WSR19" s="63"/>
      <c r="WSZ19" s="32"/>
      <c r="WTF19" s="32"/>
      <c r="WTK19" s="63"/>
      <c r="WTS19" s="32"/>
      <c r="WTY19" s="32"/>
      <c r="WUD19" s="63"/>
      <c r="WUL19" s="32"/>
      <c r="WUR19" s="32"/>
      <c r="WUW19" s="63"/>
      <c r="WVE19" s="32"/>
      <c r="WVK19" s="32"/>
      <c r="WVP19" s="63"/>
      <c r="WVX19" s="32"/>
      <c r="WWD19" s="32"/>
      <c r="WWI19" s="63"/>
      <c r="WWQ19" s="32"/>
      <c r="WWW19" s="32"/>
      <c r="WXB19" s="63"/>
      <c r="WXJ19" s="32"/>
      <c r="WXP19" s="32"/>
      <c r="WXU19" s="63"/>
      <c r="WYC19" s="32"/>
      <c r="WYI19" s="32"/>
      <c r="WYN19" s="63"/>
      <c r="WYV19" s="32"/>
      <c r="WZB19" s="32"/>
      <c r="WZG19" s="63"/>
      <c r="WZO19" s="32"/>
      <c r="WZU19" s="32"/>
      <c r="WZZ19" s="63"/>
      <c r="XAH19" s="32"/>
      <c r="XAN19" s="32"/>
      <c r="XAS19" s="63"/>
      <c r="XBA19" s="32"/>
      <c r="XBG19" s="32"/>
      <c r="XBL19" s="63"/>
      <c r="XBT19" s="32"/>
      <c r="XBZ19" s="32"/>
      <c r="XCE19" s="63"/>
      <c r="XCM19" s="32"/>
      <c r="XCS19" s="32"/>
      <c r="XCX19" s="63"/>
      <c r="XDF19" s="32"/>
      <c r="XDL19" s="32"/>
      <c r="XDQ19" s="63"/>
      <c r="XDY19" s="32"/>
      <c r="XEE19" s="32"/>
      <c r="XEJ19" s="63"/>
    </row>
    <row r="20" spans="1:1020 1026:2046 2052:3072 3078:4090 4098:5116 5124:6142 6150:7168 7176:8189 8194:9215 9220:10235 10241:11261 11267:12287 12293:13305 13313:14331 14339:15357 15365:16364" s="14" customFormat="1" ht="22.35" customHeight="1" thickBot="1">
      <c r="A20" s="78" t="s">
        <v>96</v>
      </c>
      <c r="B20" s="87" t="s">
        <v>77</v>
      </c>
      <c r="C20" s="80">
        <v>0</v>
      </c>
      <c r="D20" s="79">
        <v>300</v>
      </c>
      <c r="E20" s="85">
        <v>92950</v>
      </c>
      <c r="F20" s="88" t="s">
        <v>15</v>
      </c>
      <c r="G20" s="81"/>
      <c r="H20" s="89">
        <v>0</v>
      </c>
    </row>
    <row r="21" spans="1:1020 1026:2046 2052:3072 3078:4090 4098:5116 5124:6142 6150:7168 7176:8189 8194:9215 9220:10235 10241:11261 11267:12287 12293:13305 13313:14331 14339:15357 15365:16364" s="14" customFormat="1" ht="7.5" customHeight="1" thickTop="1">
      <c r="A21" s="73"/>
      <c r="B21" s="82"/>
      <c r="C21" s="20"/>
      <c r="D21" s="20"/>
      <c r="E21" s="20"/>
      <c r="F21" s="20"/>
      <c r="G21" s="81"/>
      <c r="H21" s="20"/>
    </row>
    <row r="22" spans="1:1020 1026:2046 2052:3072 3078:4090 4098:5116 5124:6142 6150:7168 7176:8189 8194:9215 9220:10235 10241:11261 11267:12287 12293:13305 13313:14331 14339:15357 15365:16364" s="14" customFormat="1" ht="22.35" customHeight="1">
      <c r="A22" s="78" t="s">
        <v>97</v>
      </c>
      <c r="B22" s="87" t="s">
        <v>78</v>
      </c>
      <c r="C22" s="80">
        <v>0</v>
      </c>
      <c r="D22" s="79">
        <v>380</v>
      </c>
      <c r="E22" s="85">
        <v>97250</v>
      </c>
      <c r="F22" s="88" t="s">
        <v>15</v>
      </c>
      <c r="G22" s="81"/>
      <c r="H22" s="89">
        <v>0</v>
      </c>
    </row>
  </sheetData>
  <mergeCells count="1">
    <mergeCell ref="A1:H1"/>
  </mergeCells>
  <phoneticPr fontId="120" type="noConversion"/>
  <printOptions horizontalCentered="1"/>
  <pageMargins left="0.25" right="0.25" top="0.74803149606299202" bottom="0.74803149606299202" header="0.31496062992126" footer="0.31496062992126"/>
  <pageSetup paperSize="9" scale="55" orientation="portrait" verticalDpi="300" r:id="rId1"/>
  <headerFooter>
    <oddFooter>&amp;L&amp;F&amp;R&amp;P]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308DC-CEA9-4F69-9AB8-718F07526A3F}">
  <sheetPr>
    <tabColor rgb="FFFF0000"/>
  </sheetPr>
  <dimension ref="A1:AP40"/>
  <sheetViews>
    <sheetView showGridLines="0" view="pageBreakPreview" zoomScale="70" zoomScaleNormal="100" zoomScaleSheetLayoutView="70" workbookViewId="0">
      <selection activeCell="K56" sqref="K56"/>
    </sheetView>
  </sheetViews>
  <sheetFormatPr defaultRowHeight="12.75"/>
  <cols>
    <col min="1" max="41" width="3.28515625" customWidth="1"/>
    <col min="42" max="42" width="3.5703125" customWidth="1"/>
  </cols>
  <sheetData>
    <row r="1" spans="1:42" ht="60.75" customHeight="1">
      <c r="A1" s="111"/>
      <c r="B1" s="111"/>
      <c r="C1" s="111"/>
      <c r="D1" s="111"/>
      <c r="E1" s="111"/>
      <c r="F1" s="111"/>
      <c r="G1" s="112"/>
      <c r="H1" s="112"/>
      <c r="I1" s="112"/>
      <c r="J1" s="112"/>
      <c r="K1" s="112"/>
      <c r="L1" s="112"/>
      <c r="M1" s="112"/>
      <c r="N1" s="112"/>
      <c r="O1" s="112"/>
    </row>
    <row r="2" spans="1:42" ht="18" customHeight="1"/>
    <row r="3" spans="1:42" ht="15" customHeight="1">
      <c r="AO3" s="35"/>
      <c r="AP3" s="35"/>
    </row>
    <row r="4" spans="1:42" ht="18.75" customHeight="1">
      <c r="AO4" s="35"/>
      <c r="AP4" s="35"/>
    </row>
    <row r="5" spans="1:42" ht="18.75" customHeight="1"/>
    <row r="6" spans="1:42" ht="18.75" customHeight="1"/>
    <row r="7" spans="1:42" ht="18.75" customHeight="1"/>
    <row r="8" spans="1:42" ht="18.75" customHeight="1"/>
    <row r="9" spans="1:42" ht="18.75" customHeight="1"/>
    <row r="10" spans="1:42" ht="18.75" customHeight="1"/>
    <row r="11" spans="1:42" ht="18.75" customHeight="1"/>
    <row r="12" spans="1:42" ht="18.75" customHeight="1"/>
    <row r="13" spans="1:42" ht="18.75" customHeight="1"/>
    <row r="14" spans="1:42" ht="18.75" customHeight="1"/>
    <row r="15" spans="1:42" ht="18.75" customHeight="1"/>
    <row r="16" spans="1:42" ht="18.75" customHeight="1"/>
    <row r="17" spans="2:2" ht="18.75" customHeight="1"/>
    <row r="18" spans="2:2" ht="18.75" customHeight="1"/>
    <row r="19" spans="2:2" ht="18.75" customHeight="1"/>
    <row r="20" spans="2:2" ht="18.75" customHeight="1"/>
    <row r="21" spans="2:2" ht="19.5" customHeight="1"/>
    <row r="22" spans="2:2" ht="18.75" customHeight="1"/>
    <row r="23" spans="2:2" ht="18" customHeight="1"/>
    <row r="24" spans="2:2" ht="19.5" customHeight="1"/>
    <row r="25" spans="2:2" ht="18" customHeight="1"/>
    <row r="26" spans="2:2" ht="18" customHeight="1"/>
    <row r="27" spans="2:2" ht="18" customHeight="1"/>
    <row r="28" spans="2:2" ht="18" customHeight="1"/>
    <row r="29" spans="2:2" ht="18" customHeight="1"/>
    <row r="30" spans="2:2" ht="18" customHeight="1"/>
    <row r="31" spans="2:2" ht="18.75" customHeight="1"/>
    <row r="32" spans="2:2" ht="18.75" customHeight="1">
      <c r="B32" s="113"/>
    </row>
    <row r="33" spans="2:2" ht="18.75" customHeight="1">
      <c r="B33" s="113"/>
    </row>
    <row r="34" spans="2:2">
      <c r="B34" s="113"/>
    </row>
    <row r="39" spans="2:2">
      <c r="B39" s="114"/>
    </row>
    <row r="40" spans="2:2">
      <c r="B40" s="114"/>
    </row>
  </sheetData>
  <mergeCells count="3">
    <mergeCell ref="A1:O1"/>
    <mergeCell ref="B32:B34"/>
    <mergeCell ref="B39:B40"/>
  </mergeCells>
  <printOptions horizontalCentered="1" verticalCentered="1"/>
  <pageMargins left="0.39370078740157483" right="0.39370078740157483" top="0.39370078740157483" bottom="0.39370078740157483" header="0.51181102362204722" footer="0.39370078740157483"/>
  <pageSetup paperSize="9" scale="70" orientation="portrait" r:id="rId1"/>
  <headerFooter alignWithMargins="0">
    <oddFooter>&amp;C&amp;"Arial,Κανονικά"&amp;8Pag. &amp;P / &amp;N&amp;R&amp;"Arial,Κανονικά"&amp;8Volvo Car Hellas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52906-75A4-4EE2-A959-A11791EFF2C7}">
  <sheetPr>
    <tabColor rgb="FF00B050"/>
  </sheetPr>
  <dimension ref="A1:H111"/>
  <sheetViews>
    <sheetView showGridLines="0" view="pageBreakPreview" zoomScale="80" zoomScaleNormal="75" zoomScaleSheetLayoutView="80" workbookViewId="0">
      <pane xSplit="2" ySplit="8" topLeftCell="C9" activePane="bottomRight" state="frozen"/>
      <selection activeCell="AC6" sqref="AC6"/>
      <selection pane="topRight" activeCell="AC6" sqref="AC6"/>
      <selection pane="bottomLeft" activeCell="AC6" sqref="AC6"/>
      <selection pane="bottomRight" activeCell="B14" sqref="B14"/>
    </sheetView>
  </sheetViews>
  <sheetFormatPr defaultColWidth="6.5703125" defaultRowHeight="12.75"/>
  <cols>
    <col min="1" max="1" width="11.5703125" style="11" customWidth="1"/>
    <col min="2" max="2" width="85.7109375" style="12" customWidth="1"/>
    <col min="3" max="5" width="15.28515625" style="8" customWidth="1"/>
    <col min="6" max="6" width="21.5703125" style="4" customWidth="1"/>
    <col min="7" max="7" width="7.28515625" style="2" customWidth="1"/>
    <col min="8" max="8" width="6.5703125" style="1" customWidth="1"/>
    <col min="9" max="204" width="6.5703125" style="1"/>
    <col min="205" max="205" width="12.28515625" style="1" customWidth="1"/>
    <col min="206" max="206" width="84.42578125" style="1" customWidth="1"/>
    <col min="207" max="207" width="10.5703125" style="1" customWidth="1"/>
    <col min="208" max="208" width="14.5703125" style="1" customWidth="1"/>
    <col min="209" max="210" width="13.42578125" style="1" customWidth="1"/>
    <col min="211" max="211" width="14.42578125" style="1" customWidth="1"/>
    <col min="212" max="212" width="13.42578125" style="1" customWidth="1"/>
    <col min="213" max="213" width="15.28515625" style="1" customWidth="1"/>
    <col min="214" max="214" width="13.42578125" style="1" customWidth="1"/>
    <col min="215" max="215" width="11.5703125" style="1" customWidth="1"/>
    <col min="216" max="216" width="12.42578125" style="1" customWidth="1"/>
    <col min="217" max="217" width="10.7109375" style="1" customWidth="1"/>
    <col min="218" max="221" width="10.28515625" style="1" customWidth="1"/>
    <col min="222" max="222" width="7.28515625" style="1" customWidth="1"/>
    <col min="223" max="223" width="9.28515625" style="1" customWidth="1"/>
    <col min="224" max="224" width="8.42578125" style="1" customWidth="1"/>
    <col min="225" max="225" width="8.28515625" style="1" customWidth="1"/>
    <col min="226" max="227" width="6.5703125" style="1" customWidth="1"/>
    <col min="228" max="228" width="13.7109375" style="1" customWidth="1"/>
    <col min="229" max="229" width="6.5703125" style="1" customWidth="1"/>
    <col min="230" max="230" width="8.5703125" style="1" customWidth="1"/>
    <col min="231" max="231" width="6.5703125" style="1" customWidth="1"/>
    <col min="232" max="232" width="9.7109375" style="1" customWidth="1"/>
    <col min="233" max="233" width="6.5703125" style="1" customWidth="1"/>
    <col min="234" max="460" width="6.5703125" style="1"/>
    <col min="461" max="461" width="12.28515625" style="1" customWidth="1"/>
    <col min="462" max="462" width="84.42578125" style="1" customWidth="1"/>
    <col min="463" max="463" width="10.5703125" style="1" customWidth="1"/>
    <col min="464" max="464" width="14.5703125" style="1" customWidth="1"/>
    <col min="465" max="466" width="13.42578125" style="1" customWidth="1"/>
    <col min="467" max="467" width="14.42578125" style="1" customWidth="1"/>
    <col min="468" max="468" width="13.42578125" style="1" customWidth="1"/>
    <col min="469" max="469" width="15.28515625" style="1" customWidth="1"/>
    <col min="470" max="470" width="13.42578125" style="1" customWidth="1"/>
    <col min="471" max="471" width="11.5703125" style="1" customWidth="1"/>
    <col min="472" max="472" width="12.42578125" style="1" customWidth="1"/>
    <col min="473" max="473" width="10.7109375" style="1" customWidth="1"/>
    <col min="474" max="477" width="10.28515625" style="1" customWidth="1"/>
    <col min="478" max="478" width="7.28515625" style="1" customWidth="1"/>
    <col min="479" max="479" width="9.28515625" style="1" customWidth="1"/>
    <col min="480" max="480" width="8.42578125" style="1" customWidth="1"/>
    <col min="481" max="481" width="8.28515625" style="1" customWidth="1"/>
    <col min="482" max="483" width="6.5703125" style="1" customWidth="1"/>
    <col min="484" max="484" width="13.7109375" style="1" customWidth="1"/>
    <col min="485" max="485" width="6.5703125" style="1" customWidth="1"/>
    <col min="486" max="486" width="8.5703125" style="1" customWidth="1"/>
    <col min="487" max="487" width="6.5703125" style="1" customWidth="1"/>
    <col min="488" max="488" width="9.7109375" style="1" customWidth="1"/>
    <col min="489" max="489" width="6.5703125" style="1" customWidth="1"/>
    <col min="490" max="716" width="6.5703125" style="1"/>
    <col min="717" max="717" width="12.28515625" style="1" customWidth="1"/>
    <col min="718" max="718" width="84.42578125" style="1" customWidth="1"/>
    <col min="719" max="719" width="10.5703125" style="1" customWidth="1"/>
    <col min="720" max="720" width="14.5703125" style="1" customWidth="1"/>
    <col min="721" max="722" width="13.42578125" style="1" customWidth="1"/>
    <col min="723" max="723" width="14.42578125" style="1" customWidth="1"/>
    <col min="724" max="724" width="13.42578125" style="1" customWidth="1"/>
    <col min="725" max="725" width="15.28515625" style="1" customWidth="1"/>
    <col min="726" max="726" width="13.42578125" style="1" customWidth="1"/>
    <col min="727" max="727" width="11.5703125" style="1" customWidth="1"/>
    <col min="728" max="728" width="12.42578125" style="1" customWidth="1"/>
    <col min="729" max="729" width="10.7109375" style="1" customWidth="1"/>
    <col min="730" max="733" width="10.28515625" style="1" customWidth="1"/>
    <col min="734" max="734" width="7.28515625" style="1" customWidth="1"/>
    <col min="735" max="735" width="9.28515625" style="1" customWidth="1"/>
    <col min="736" max="736" width="8.42578125" style="1" customWidth="1"/>
    <col min="737" max="737" width="8.28515625" style="1" customWidth="1"/>
    <col min="738" max="739" width="6.5703125" style="1" customWidth="1"/>
    <col min="740" max="740" width="13.7109375" style="1" customWidth="1"/>
    <col min="741" max="741" width="6.5703125" style="1" customWidth="1"/>
    <col min="742" max="742" width="8.5703125" style="1" customWidth="1"/>
    <col min="743" max="743" width="6.5703125" style="1" customWidth="1"/>
    <col min="744" max="744" width="9.7109375" style="1" customWidth="1"/>
    <col min="745" max="745" width="6.5703125" style="1" customWidth="1"/>
    <col min="746" max="972" width="6.5703125" style="1"/>
    <col min="973" max="973" width="12.28515625" style="1" customWidth="1"/>
    <col min="974" max="974" width="84.42578125" style="1" customWidth="1"/>
    <col min="975" max="975" width="10.5703125" style="1" customWidth="1"/>
    <col min="976" max="976" width="14.5703125" style="1" customWidth="1"/>
    <col min="977" max="978" width="13.42578125" style="1" customWidth="1"/>
    <col min="979" max="979" width="14.42578125" style="1" customWidth="1"/>
    <col min="980" max="980" width="13.42578125" style="1" customWidth="1"/>
    <col min="981" max="981" width="15.28515625" style="1" customWidth="1"/>
    <col min="982" max="982" width="13.42578125" style="1" customWidth="1"/>
    <col min="983" max="983" width="11.5703125" style="1" customWidth="1"/>
    <col min="984" max="984" width="12.42578125" style="1" customWidth="1"/>
    <col min="985" max="985" width="10.7109375" style="1" customWidth="1"/>
    <col min="986" max="989" width="10.28515625" style="1" customWidth="1"/>
    <col min="990" max="990" width="7.28515625" style="1" customWidth="1"/>
    <col min="991" max="991" width="9.28515625" style="1" customWidth="1"/>
    <col min="992" max="992" width="8.42578125" style="1" customWidth="1"/>
    <col min="993" max="993" width="8.28515625" style="1" customWidth="1"/>
    <col min="994" max="995" width="6.5703125" style="1" customWidth="1"/>
    <col min="996" max="996" width="13.7109375" style="1" customWidth="1"/>
    <col min="997" max="997" width="6.5703125" style="1" customWidth="1"/>
    <col min="998" max="998" width="8.5703125" style="1" customWidth="1"/>
    <col min="999" max="999" width="6.5703125" style="1" customWidth="1"/>
    <col min="1000" max="1000" width="9.7109375" style="1" customWidth="1"/>
    <col min="1001" max="1001" width="6.5703125" style="1" customWidth="1"/>
    <col min="1002" max="1228" width="6.5703125" style="1"/>
    <col min="1229" max="1229" width="12.28515625" style="1" customWidth="1"/>
    <col min="1230" max="1230" width="84.42578125" style="1" customWidth="1"/>
    <col min="1231" max="1231" width="10.5703125" style="1" customWidth="1"/>
    <col min="1232" max="1232" width="14.5703125" style="1" customWidth="1"/>
    <col min="1233" max="1234" width="13.42578125" style="1" customWidth="1"/>
    <col min="1235" max="1235" width="14.42578125" style="1" customWidth="1"/>
    <col min="1236" max="1236" width="13.42578125" style="1" customWidth="1"/>
    <col min="1237" max="1237" width="15.28515625" style="1" customWidth="1"/>
    <col min="1238" max="1238" width="13.42578125" style="1" customWidth="1"/>
    <col min="1239" max="1239" width="11.5703125" style="1" customWidth="1"/>
    <col min="1240" max="1240" width="12.42578125" style="1" customWidth="1"/>
    <col min="1241" max="1241" width="10.7109375" style="1" customWidth="1"/>
    <col min="1242" max="1245" width="10.28515625" style="1" customWidth="1"/>
    <col min="1246" max="1246" width="7.28515625" style="1" customWidth="1"/>
    <col min="1247" max="1247" width="9.28515625" style="1" customWidth="1"/>
    <col min="1248" max="1248" width="8.42578125" style="1" customWidth="1"/>
    <col min="1249" max="1249" width="8.28515625" style="1" customWidth="1"/>
    <col min="1250" max="1251" width="6.5703125" style="1" customWidth="1"/>
    <col min="1252" max="1252" width="13.7109375" style="1" customWidth="1"/>
    <col min="1253" max="1253" width="6.5703125" style="1" customWidth="1"/>
    <col min="1254" max="1254" width="8.5703125" style="1" customWidth="1"/>
    <col min="1255" max="1255" width="6.5703125" style="1" customWidth="1"/>
    <col min="1256" max="1256" width="9.7109375" style="1" customWidth="1"/>
    <col min="1257" max="1257" width="6.5703125" style="1" customWidth="1"/>
    <col min="1258" max="1484" width="6.5703125" style="1"/>
    <col min="1485" max="1485" width="12.28515625" style="1" customWidth="1"/>
    <col min="1486" max="1486" width="84.42578125" style="1" customWidth="1"/>
    <col min="1487" max="1487" width="10.5703125" style="1" customWidth="1"/>
    <col min="1488" max="1488" width="14.5703125" style="1" customWidth="1"/>
    <col min="1489" max="1490" width="13.42578125" style="1" customWidth="1"/>
    <col min="1491" max="1491" width="14.42578125" style="1" customWidth="1"/>
    <col min="1492" max="1492" width="13.42578125" style="1" customWidth="1"/>
    <col min="1493" max="1493" width="15.28515625" style="1" customWidth="1"/>
    <col min="1494" max="1494" width="13.42578125" style="1" customWidth="1"/>
    <col min="1495" max="1495" width="11.5703125" style="1" customWidth="1"/>
    <col min="1496" max="1496" width="12.42578125" style="1" customWidth="1"/>
    <col min="1497" max="1497" width="10.7109375" style="1" customWidth="1"/>
    <col min="1498" max="1501" width="10.28515625" style="1" customWidth="1"/>
    <col min="1502" max="1502" width="7.28515625" style="1" customWidth="1"/>
    <col min="1503" max="1503" width="9.28515625" style="1" customWidth="1"/>
    <col min="1504" max="1504" width="8.42578125" style="1" customWidth="1"/>
    <col min="1505" max="1505" width="8.28515625" style="1" customWidth="1"/>
    <col min="1506" max="1507" width="6.5703125" style="1" customWidth="1"/>
    <col min="1508" max="1508" width="13.7109375" style="1" customWidth="1"/>
    <col min="1509" max="1509" width="6.5703125" style="1" customWidth="1"/>
    <col min="1510" max="1510" width="8.5703125" style="1" customWidth="1"/>
    <col min="1511" max="1511" width="6.5703125" style="1" customWidth="1"/>
    <col min="1512" max="1512" width="9.7109375" style="1" customWidth="1"/>
    <col min="1513" max="1513" width="6.5703125" style="1" customWidth="1"/>
    <col min="1514" max="1740" width="6.5703125" style="1"/>
    <col min="1741" max="1741" width="12.28515625" style="1" customWidth="1"/>
    <col min="1742" max="1742" width="84.42578125" style="1" customWidth="1"/>
    <col min="1743" max="1743" width="10.5703125" style="1" customWidth="1"/>
    <col min="1744" max="1744" width="14.5703125" style="1" customWidth="1"/>
    <col min="1745" max="1746" width="13.42578125" style="1" customWidth="1"/>
    <col min="1747" max="1747" width="14.42578125" style="1" customWidth="1"/>
    <col min="1748" max="1748" width="13.42578125" style="1" customWidth="1"/>
    <col min="1749" max="1749" width="15.28515625" style="1" customWidth="1"/>
    <col min="1750" max="1750" width="13.42578125" style="1" customWidth="1"/>
    <col min="1751" max="1751" width="11.5703125" style="1" customWidth="1"/>
    <col min="1752" max="1752" width="12.42578125" style="1" customWidth="1"/>
    <col min="1753" max="1753" width="10.7109375" style="1" customWidth="1"/>
    <col min="1754" max="1757" width="10.28515625" style="1" customWidth="1"/>
    <col min="1758" max="1758" width="7.28515625" style="1" customWidth="1"/>
    <col min="1759" max="1759" width="9.28515625" style="1" customWidth="1"/>
    <col min="1760" max="1760" width="8.42578125" style="1" customWidth="1"/>
    <col min="1761" max="1761" width="8.28515625" style="1" customWidth="1"/>
    <col min="1762" max="1763" width="6.5703125" style="1" customWidth="1"/>
    <col min="1764" max="1764" width="13.7109375" style="1" customWidth="1"/>
    <col min="1765" max="1765" width="6.5703125" style="1" customWidth="1"/>
    <col min="1766" max="1766" width="8.5703125" style="1" customWidth="1"/>
    <col min="1767" max="1767" width="6.5703125" style="1" customWidth="1"/>
    <col min="1768" max="1768" width="9.7109375" style="1" customWidth="1"/>
    <col min="1769" max="1769" width="6.5703125" style="1" customWidth="1"/>
    <col min="1770" max="1996" width="6.5703125" style="1"/>
    <col min="1997" max="1997" width="12.28515625" style="1" customWidth="1"/>
    <col min="1998" max="1998" width="84.42578125" style="1" customWidth="1"/>
    <col min="1999" max="1999" width="10.5703125" style="1" customWidth="1"/>
    <col min="2000" max="2000" width="14.5703125" style="1" customWidth="1"/>
    <col min="2001" max="2002" width="13.42578125" style="1" customWidth="1"/>
    <col min="2003" max="2003" width="14.42578125" style="1" customWidth="1"/>
    <col min="2004" max="2004" width="13.42578125" style="1" customWidth="1"/>
    <col min="2005" max="2005" width="15.28515625" style="1" customWidth="1"/>
    <col min="2006" max="2006" width="13.42578125" style="1" customWidth="1"/>
    <col min="2007" max="2007" width="11.5703125" style="1" customWidth="1"/>
    <col min="2008" max="2008" width="12.42578125" style="1" customWidth="1"/>
    <col min="2009" max="2009" width="10.7109375" style="1" customWidth="1"/>
    <col min="2010" max="2013" width="10.28515625" style="1" customWidth="1"/>
    <col min="2014" max="2014" width="7.28515625" style="1" customWidth="1"/>
    <col min="2015" max="2015" width="9.28515625" style="1" customWidth="1"/>
    <col min="2016" max="2016" width="8.42578125" style="1" customWidth="1"/>
    <col min="2017" max="2017" width="8.28515625" style="1" customWidth="1"/>
    <col min="2018" max="2019" width="6.5703125" style="1" customWidth="1"/>
    <col min="2020" max="2020" width="13.7109375" style="1" customWidth="1"/>
    <col min="2021" max="2021" width="6.5703125" style="1" customWidth="1"/>
    <col min="2022" max="2022" width="8.5703125" style="1" customWidth="1"/>
    <col min="2023" max="2023" width="6.5703125" style="1" customWidth="1"/>
    <col min="2024" max="2024" width="9.7109375" style="1" customWidth="1"/>
    <col min="2025" max="2025" width="6.5703125" style="1" customWidth="1"/>
    <col min="2026" max="2252" width="6.5703125" style="1"/>
    <col min="2253" max="2253" width="12.28515625" style="1" customWidth="1"/>
    <col min="2254" max="2254" width="84.42578125" style="1" customWidth="1"/>
    <col min="2255" max="2255" width="10.5703125" style="1" customWidth="1"/>
    <col min="2256" max="2256" width="14.5703125" style="1" customWidth="1"/>
    <col min="2257" max="2258" width="13.42578125" style="1" customWidth="1"/>
    <col min="2259" max="2259" width="14.42578125" style="1" customWidth="1"/>
    <col min="2260" max="2260" width="13.42578125" style="1" customWidth="1"/>
    <col min="2261" max="2261" width="15.28515625" style="1" customWidth="1"/>
    <col min="2262" max="2262" width="13.42578125" style="1" customWidth="1"/>
    <col min="2263" max="2263" width="11.5703125" style="1" customWidth="1"/>
    <col min="2264" max="2264" width="12.42578125" style="1" customWidth="1"/>
    <col min="2265" max="2265" width="10.7109375" style="1" customWidth="1"/>
    <col min="2266" max="2269" width="10.28515625" style="1" customWidth="1"/>
    <col min="2270" max="2270" width="7.28515625" style="1" customWidth="1"/>
    <col min="2271" max="2271" width="9.28515625" style="1" customWidth="1"/>
    <col min="2272" max="2272" width="8.42578125" style="1" customWidth="1"/>
    <col min="2273" max="2273" width="8.28515625" style="1" customWidth="1"/>
    <col min="2274" max="2275" width="6.5703125" style="1" customWidth="1"/>
    <col min="2276" max="2276" width="13.7109375" style="1" customWidth="1"/>
    <col min="2277" max="2277" width="6.5703125" style="1" customWidth="1"/>
    <col min="2278" max="2278" width="8.5703125" style="1" customWidth="1"/>
    <col min="2279" max="2279" width="6.5703125" style="1" customWidth="1"/>
    <col min="2280" max="2280" width="9.7109375" style="1" customWidth="1"/>
    <col min="2281" max="2281" width="6.5703125" style="1" customWidth="1"/>
    <col min="2282" max="2508" width="6.5703125" style="1"/>
    <col min="2509" max="2509" width="12.28515625" style="1" customWidth="1"/>
    <col min="2510" max="2510" width="84.42578125" style="1" customWidth="1"/>
    <col min="2511" max="2511" width="10.5703125" style="1" customWidth="1"/>
    <col min="2512" max="2512" width="14.5703125" style="1" customWidth="1"/>
    <col min="2513" max="2514" width="13.42578125" style="1" customWidth="1"/>
    <col min="2515" max="2515" width="14.42578125" style="1" customWidth="1"/>
    <col min="2516" max="2516" width="13.42578125" style="1" customWidth="1"/>
    <col min="2517" max="2517" width="15.28515625" style="1" customWidth="1"/>
    <col min="2518" max="2518" width="13.42578125" style="1" customWidth="1"/>
    <col min="2519" max="2519" width="11.5703125" style="1" customWidth="1"/>
    <col min="2520" max="2520" width="12.42578125" style="1" customWidth="1"/>
    <col min="2521" max="2521" width="10.7109375" style="1" customWidth="1"/>
    <col min="2522" max="2525" width="10.28515625" style="1" customWidth="1"/>
    <col min="2526" max="2526" width="7.28515625" style="1" customWidth="1"/>
    <col min="2527" max="2527" width="9.28515625" style="1" customWidth="1"/>
    <col min="2528" max="2528" width="8.42578125" style="1" customWidth="1"/>
    <col min="2529" max="2529" width="8.28515625" style="1" customWidth="1"/>
    <col min="2530" max="2531" width="6.5703125" style="1" customWidth="1"/>
    <col min="2532" max="2532" width="13.7109375" style="1" customWidth="1"/>
    <col min="2533" max="2533" width="6.5703125" style="1" customWidth="1"/>
    <col min="2534" max="2534" width="8.5703125" style="1" customWidth="1"/>
    <col min="2535" max="2535" width="6.5703125" style="1" customWidth="1"/>
    <col min="2536" max="2536" width="9.7109375" style="1" customWidth="1"/>
    <col min="2537" max="2537" width="6.5703125" style="1" customWidth="1"/>
    <col min="2538" max="2764" width="6.5703125" style="1"/>
    <col min="2765" max="2765" width="12.28515625" style="1" customWidth="1"/>
    <col min="2766" max="2766" width="84.42578125" style="1" customWidth="1"/>
    <col min="2767" max="2767" width="10.5703125" style="1" customWidth="1"/>
    <col min="2768" max="2768" width="14.5703125" style="1" customWidth="1"/>
    <col min="2769" max="2770" width="13.42578125" style="1" customWidth="1"/>
    <col min="2771" max="2771" width="14.42578125" style="1" customWidth="1"/>
    <col min="2772" max="2772" width="13.42578125" style="1" customWidth="1"/>
    <col min="2773" max="2773" width="15.28515625" style="1" customWidth="1"/>
    <col min="2774" max="2774" width="13.42578125" style="1" customWidth="1"/>
    <col min="2775" max="2775" width="11.5703125" style="1" customWidth="1"/>
    <col min="2776" max="2776" width="12.42578125" style="1" customWidth="1"/>
    <col min="2777" max="2777" width="10.7109375" style="1" customWidth="1"/>
    <col min="2778" max="2781" width="10.28515625" style="1" customWidth="1"/>
    <col min="2782" max="2782" width="7.28515625" style="1" customWidth="1"/>
    <col min="2783" max="2783" width="9.28515625" style="1" customWidth="1"/>
    <col min="2784" max="2784" width="8.42578125" style="1" customWidth="1"/>
    <col min="2785" max="2785" width="8.28515625" style="1" customWidth="1"/>
    <col min="2786" max="2787" width="6.5703125" style="1" customWidth="1"/>
    <col min="2788" max="2788" width="13.7109375" style="1" customWidth="1"/>
    <col min="2789" max="2789" width="6.5703125" style="1" customWidth="1"/>
    <col min="2790" max="2790" width="8.5703125" style="1" customWidth="1"/>
    <col min="2791" max="2791" width="6.5703125" style="1" customWidth="1"/>
    <col min="2792" max="2792" width="9.7109375" style="1" customWidth="1"/>
    <col min="2793" max="2793" width="6.5703125" style="1" customWidth="1"/>
    <col min="2794" max="3020" width="6.5703125" style="1"/>
    <col min="3021" max="3021" width="12.28515625" style="1" customWidth="1"/>
    <col min="3022" max="3022" width="84.42578125" style="1" customWidth="1"/>
    <col min="3023" max="3023" width="10.5703125" style="1" customWidth="1"/>
    <col min="3024" max="3024" width="14.5703125" style="1" customWidth="1"/>
    <col min="3025" max="3026" width="13.42578125" style="1" customWidth="1"/>
    <col min="3027" max="3027" width="14.42578125" style="1" customWidth="1"/>
    <col min="3028" max="3028" width="13.42578125" style="1" customWidth="1"/>
    <col min="3029" max="3029" width="15.28515625" style="1" customWidth="1"/>
    <col min="3030" max="3030" width="13.42578125" style="1" customWidth="1"/>
    <col min="3031" max="3031" width="11.5703125" style="1" customWidth="1"/>
    <col min="3032" max="3032" width="12.42578125" style="1" customWidth="1"/>
    <col min="3033" max="3033" width="10.7109375" style="1" customWidth="1"/>
    <col min="3034" max="3037" width="10.28515625" style="1" customWidth="1"/>
    <col min="3038" max="3038" width="7.28515625" style="1" customWidth="1"/>
    <col min="3039" max="3039" width="9.28515625" style="1" customWidth="1"/>
    <col min="3040" max="3040" width="8.42578125" style="1" customWidth="1"/>
    <col min="3041" max="3041" width="8.28515625" style="1" customWidth="1"/>
    <col min="3042" max="3043" width="6.5703125" style="1" customWidth="1"/>
    <col min="3044" max="3044" width="13.7109375" style="1" customWidth="1"/>
    <col min="3045" max="3045" width="6.5703125" style="1" customWidth="1"/>
    <col min="3046" max="3046" width="8.5703125" style="1" customWidth="1"/>
    <col min="3047" max="3047" width="6.5703125" style="1" customWidth="1"/>
    <col min="3048" max="3048" width="9.7109375" style="1" customWidth="1"/>
    <col min="3049" max="3049" width="6.5703125" style="1" customWidth="1"/>
    <col min="3050" max="3276" width="6.5703125" style="1"/>
    <col min="3277" max="3277" width="12.28515625" style="1" customWidth="1"/>
    <col min="3278" max="3278" width="84.42578125" style="1" customWidth="1"/>
    <col min="3279" max="3279" width="10.5703125" style="1" customWidth="1"/>
    <col min="3280" max="3280" width="14.5703125" style="1" customWidth="1"/>
    <col min="3281" max="3282" width="13.42578125" style="1" customWidth="1"/>
    <col min="3283" max="3283" width="14.42578125" style="1" customWidth="1"/>
    <col min="3284" max="3284" width="13.42578125" style="1" customWidth="1"/>
    <col min="3285" max="3285" width="15.28515625" style="1" customWidth="1"/>
    <col min="3286" max="3286" width="13.42578125" style="1" customWidth="1"/>
    <col min="3287" max="3287" width="11.5703125" style="1" customWidth="1"/>
    <col min="3288" max="3288" width="12.42578125" style="1" customWidth="1"/>
    <col min="3289" max="3289" width="10.7109375" style="1" customWidth="1"/>
    <col min="3290" max="3293" width="10.28515625" style="1" customWidth="1"/>
    <col min="3294" max="3294" width="7.28515625" style="1" customWidth="1"/>
    <col min="3295" max="3295" width="9.28515625" style="1" customWidth="1"/>
    <col min="3296" max="3296" width="8.42578125" style="1" customWidth="1"/>
    <col min="3297" max="3297" width="8.28515625" style="1" customWidth="1"/>
    <col min="3298" max="3299" width="6.5703125" style="1" customWidth="1"/>
    <col min="3300" max="3300" width="13.7109375" style="1" customWidth="1"/>
    <col min="3301" max="3301" width="6.5703125" style="1" customWidth="1"/>
    <col min="3302" max="3302" width="8.5703125" style="1" customWidth="1"/>
    <col min="3303" max="3303" width="6.5703125" style="1" customWidth="1"/>
    <col min="3304" max="3304" width="9.7109375" style="1" customWidth="1"/>
    <col min="3305" max="3305" width="6.5703125" style="1" customWidth="1"/>
    <col min="3306" max="3532" width="6.5703125" style="1"/>
    <col min="3533" max="3533" width="12.28515625" style="1" customWidth="1"/>
    <col min="3534" max="3534" width="84.42578125" style="1" customWidth="1"/>
    <col min="3535" max="3535" width="10.5703125" style="1" customWidth="1"/>
    <col min="3536" max="3536" width="14.5703125" style="1" customWidth="1"/>
    <col min="3537" max="3538" width="13.42578125" style="1" customWidth="1"/>
    <col min="3539" max="3539" width="14.42578125" style="1" customWidth="1"/>
    <col min="3540" max="3540" width="13.42578125" style="1" customWidth="1"/>
    <col min="3541" max="3541" width="15.28515625" style="1" customWidth="1"/>
    <col min="3542" max="3542" width="13.42578125" style="1" customWidth="1"/>
    <col min="3543" max="3543" width="11.5703125" style="1" customWidth="1"/>
    <col min="3544" max="3544" width="12.42578125" style="1" customWidth="1"/>
    <col min="3545" max="3545" width="10.7109375" style="1" customWidth="1"/>
    <col min="3546" max="3549" width="10.28515625" style="1" customWidth="1"/>
    <col min="3550" max="3550" width="7.28515625" style="1" customWidth="1"/>
    <col min="3551" max="3551" width="9.28515625" style="1" customWidth="1"/>
    <col min="3552" max="3552" width="8.42578125" style="1" customWidth="1"/>
    <col min="3553" max="3553" width="8.28515625" style="1" customWidth="1"/>
    <col min="3554" max="3555" width="6.5703125" style="1" customWidth="1"/>
    <col min="3556" max="3556" width="13.7109375" style="1" customWidth="1"/>
    <col min="3557" max="3557" width="6.5703125" style="1" customWidth="1"/>
    <col min="3558" max="3558" width="8.5703125" style="1" customWidth="1"/>
    <col min="3559" max="3559" width="6.5703125" style="1" customWidth="1"/>
    <col min="3560" max="3560" width="9.7109375" style="1" customWidth="1"/>
    <col min="3561" max="3561" width="6.5703125" style="1" customWidth="1"/>
    <col min="3562" max="3788" width="6.5703125" style="1"/>
    <col min="3789" max="3789" width="12.28515625" style="1" customWidth="1"/>
    <col min="3790" max="3790" width="84.42578125" style="1" customWidth="1"/>
    <col min="3791" max="3791" width="10.5703125" style="1" customWidth="1"/>
    <col min="3792" max="3792" width="14.5703125" style="1" customWidth="1"/>
    <col min="3793" max="3794" width="13.42578125" style="1" customWidth="1"/>
    <col min="3795" max="3795" width="14.42578125" style="1" customWidth="1"/>
    <col min="3796" max="3796" width="13.42578125" style="1" customWidth="1"/>
    <col min="3797" max="3797" width="15.28515625" style="1" customWidth="1"/>
    <col min="3798" max="3798" width="13.42578125" style="1" customWidth="1"/>
    <col min="3799" max="3799" width="11.5703125" style="1" customWidth="1"/>
    <col min="3800" max="3800" width="12.42578125" style="1" customWidth="1"/>
    <col min="3801" max="3801" width="10.7109375" style="1" customWidth="1"/>
    <col min="3802" max="3805" width="10.28515625" style="1" customWidth="1"/>
    <col min="3806" max="3806" width="7.28515625" style="1" customWidth="1"/>
    <col min="3807" max="3807" width="9.28515625" style="1" customWidth="1"/>
    <col min="3808" max="3808" width="8.42578125" style="1" customWidth="1"/>
    <col min="3809" max="3809" width="8.28515625" style="1" customWidth="1"/>
    <col min="3810" max="3811" width="6.5703125" style="1" customWidth="1"/>
    <col min="3812" max="3812" width="13.7109375" style="1" customWidth="1"/>
    <col min="3813" max="3813" width="6.5703125" style="1" customWidth="1"/>
    <col min="3814" max="3814" width="8.5703125" style="1" customWidth="1"/>
    <col min="3815" max="3815" width="6.5703125" style="1" customWidth="1"/>
    <col min="3816" max="3816" width="9.7109375" style="1" customWidth="1"/>
    <col min="3817" max="3817" width="6.5703125" style="1" customWidth="1"/>
    <col min="3818" max="4044" width="6.5703125" style="1"/>
    <col min="4045" max="4045" width="12.28515625" style="1" customWidth="1"/>
    <col min="4046" max="4046" width="84.42578125" style="1" customWidth="1"/>
    <col min="4047" max="4047" width="10.5703125" style="1" customWidth="1"/>
    <col min="4048" max="4048" width="14.5703125" style="1" customWidth="1"/>
    <col min="4049" max="4050" width="13.42578125" style="1" customWidth="1"/>
    <col min="4051" max="4051" width="14.42578125" style="1" customWidth="1"/>
    <col min="4052" max="4052" width="13.42578125" style="1" customWidth="1"/>
    <col min="4053" max="4053" width="15.28515625" style="1" customWidth="1"/>
    <col min="4054" max="4054" width="13.42578125" style="1" customWidth="1"/>
    <col min="4055" max="4055" width="11.5703125" style="1" customWidth="1"/>
    <col min="4056" max="4056" width="12.42578125" style="1" customWidth="1"/>
    <col min="4057" max="4057" width="10.7109375" style="1" customWidth="1"/>
    <col min="4058" max="4061" width="10.28515625" style="1" customWidth="1"/>
    <col min="4062" max="4062" width="7.28515625" style="1" customWidth="1"/>
    <col min="4063" max="4063" width="9.28515625" style="1" customWidth="1"/>
    <col min="4064" max="4064" width="8.42578125" style="1" customWidth="1"/>
    <col min="4065" max="4065" width="8.28515625" style="1" customWidth="1"/>
    <col min="4066" max="4067" width="6.5703125" style="1" customWidth="1"/>
    <col min="4068" max="4068" width="13.7109375" style="1" customWidth="1"/>
    <col min="4069" max="4069" width="6.5703125" style="1" customWidth="1"/>
    <col min="4070" max="4070" width="8.5703125" style="1" customWidth="1"/>
    <col min="4071" max="4071" width="6.5703125" style="1" customWidth="1"/>
    <col min="4072" max="4072" width="9.7109375" style="1" customWidth="1"/>
    <col min="4073" max="4073" width="6.5703125" style="1" customWidth="1"/>
    <col min="4074" max="4300" width="6.5703125" style="1"/>
    <col min="4301" max="4301" width="12.28515625" style="1" customWidth="1"/>
    <col min="4302" max="4302" width="84.42578125" style="1" customWidth="1"/>
    <col min="4303" max="4303" width="10.5703125" style="1" customWidth="1"/>
    <col min="4304" max="4304" width="14.5703125" style="1" customWidth="1"/>
    <col min="4305" max="4306" width="13.42578125" style="1" customWidth="1"/>
    <col min="4307" max="4307" width="14.42578125" style="1" customWidth="1"/>
    <col min="4308" max="4308" width="13.42578125" style="1" customWidth="1"/>
    <col min="4309" max="4309" width="15.28515625" style="1" customWidth="1"/>
    <col min="4310" max="4310" width="13.42578125" style="1" customWidth="1"/>
    <col min="4311" max="4311" width="11.5703125" style="1" customWidth="1"/>
    <col min="4312" max="4312" width="12.42578125" style="1" customWidth="1"/>
    <col min="4313" max="4313" width="10.7109375" style="1" customWidth="1"/>
    <col min="4314" max="4317" width="10.28515625" style="1" customWidth="1"/>
    <col min="4318" max="4318" width="7.28515625" style="1" customWidth="1"/>
    <col min="4319" max="4319" width="9.28515625" style="1" customWidth="1"/>
    <col min="4320" max="4320" width="8.42578125" style="1" customWidth="1"/>
    <col min="4321" max="4321" width="8.28515625" style="1" customWidth="1"/>
    <col min="4322" max="4323" width="6.5703125" style="1" customWidth="1"/>
    <col min="4324" max="4324" width="13.7109375" style="1" customWidth="1"/>
    <col min="4325" max="4325" width="6.5703125" style="1" customWidth="1"/>
    <col min="4326" max="4326" width="8.5703125" style="1" customWidth="1"/>
    <col min="4327" max="4327" width="6.5703125" style="1" customWidth="1"/>
    <col min="4328" max="4328" width="9.7109375" style="1" customWidth="1"/>
    <col min="4329" max="4329" width="6.5703125" style="1" customWidth="1"/>
    <col min="4330" max="4556" width="6.5703125" style="1"/>
    <col min="4557" max="4557" width="12.28515625" style="1" customWidth="1"/>
    <col min="4558" max="4558" width="84.42578125" style="1" customWidth="1"/>
    <col min="4559" max="4559" width="10.5703125" style="1" customWidth="1"/>
    <col min="4560" max="4560" width="14.5703125" style="1" customWidth="1"/>
    <col min="4561" max="4562" width="13.42578125" style="1" customWidth="1"/>
    <col min="4563" max="4563" width="14.42578125" style="1" customWidth="1"/>
    <col min="4564" max="4564" width="13.42578125" style="1" customWidth="1"/>
    <col min="4565" max="4565" width="15.28515625" style="1" customWidth="1"/>
    <col min="4566" max="4566" width="13.42578125" style="1" customWidth="1"/>
    <col min="4567" max="4567" width="11.5703125" style="1" customWidth="1"/>
    <col min="4568" max="4568" width="12.42578125" style="1" customWidth="1"/>
    <col min="4569" max="4569" width="10.7109375" style="1" customWidth="1"/>
    <col min="4570" max="4573" width="10.28515625" style="1" customWidth="1"/>
    <col min="4574" max="4574" width="7.28515625" style="1" customWidth="1"/>
    <col min="4575" max="4575" width="9.28515625" style="1" customWidth="1"/>
    <col min="4576" max="4576" width="8.42578125" style="1" customWidth="1"/>
    <col min="4577" max="4577" width="8.28515625" style="1" customWidth="1"/>
    <col min="4578" max="4579" width="6.5703125" style="1" customWidth="1"/>
    <col min="4580" max="4580" width="13.7109375" style="1" customWidth="1"/>
    <col min="4581" max="4581" width="6.5703125" style="1" customWidth="1"/>
    <col min="4582" max="4582" width="8.5703125" style="1" customWidth="1"/>
    <col min="4583" max="4583" width="6.5703125" style="1" customWidth="1"/>
    <col min="4584" max="4584" width="9.7109375" style="1" customWidth="1"/>
    <col min="4585" max="4585" width="6.5703125" style="1" customWidth="1"/>
    <col min="4586" max="4812" width="6.5703125" style="1"/>
    <col min="4813" max="4813" width="12.28515625" style="1" customWidth="1"/>
    <col min="4814" max="4814" width="84.42578125" style="1" customWidth="1"/>
    <col min="4815" max="4815" width="10.5703125" style="1" customWidth="1"/>
    <col min="4816" max="4816" width="14.5703125" style="1" customWidth="1"/>
    <col min="4817" max="4818" width="13.42578125" style="1" customWidth="1"/>
    <col min="4819" max="4819" width="14.42578125" style="1" customWidth="1"/>
    <col min="4820" max="4820" width="13.42578125" style="1" customWidth="1"/>
    <col min="4821" max="4821" width="15.28515625" style="1" customWidth="1"/>
    <col min="4822" max="4822" width="13.42578125" style="1" customWidth="1"/>
    <col min="4823" max="4823" width="11.5703125" style="1" customWidth="1"/>
    <col min="4824" max="4824" width="12.42578125" style="1" customWidth="1"/>
    <col min="4825" max="4825" width="10.7109375" style="1" customWidth="1"/>
    <col min="4826" max="4829" width="10.28515625" style="1" customWidth="1"/>
    <col min="4830" max="4830" width="7.28515625" style="1" customWidth="1"/>
    <col min="4831" max="4831" width="9.28515625" style="1" customWidth="1"/>
    <col min="4832" max="4832" width="8.42578125" style="1" customWidth="1"/>
    <col min="4833" max="4833" width="8.28515625" style="1" customWidth="1"/>
    <col min="4834" max="4835" width="6.5703125" style="1" customWidth="1"/>
    <col min="4836" max="4836" width="13.7109375" style="1" customWidth="1"/>
    <col min="4837" max="4837" width="6.5703125" style="1" customWidth="1"/>
    <col min="4838" max="4838" width="8.5703125" style="1" customWidth="1"/>
    <col min="4839" max="4839" width="6.5703125" style="1" customWidth="1"/>
    <col min="4840" max="4840" width="9.7109375" style="1" customWidth="1"/>
    <col min="4841" max="4841" width="6.5703125" style="1" customWidth="1"/>
    <col min="4842" max="5068" width="6.5703125" style="1"/>
    <col min="5069" max="5069" width="12.28515625" style="1" customWidth="1"/>
    <col min="5070" max="5070" width="84.42578125" style="1" customWidth="1"/>
    <col min="5071" max="5071" width="10.5703125" style="1" customWidth="1"/>
    <col min="5072" max="5072" width="14.5703125" style="1" customWidth="1"/>
    <col min="5073" max="5074" width="13.42578125" style="1" customWidth="1"/>
    <col min="5075" max="5075" width="14.42578125" style="1" customWidth="1"/>
    <col min="5076" max="5076" width="13.42578125" style="1" customWidth="1"/>
    <col min="5077" max="5077" width="15.28515625" style="1" customWidth="1"/>
    <col min="5078" max="5078" width="13.42578125" style="1" customWidth="1"/>
    <col min="5079" max="5079" width="11.5703125" style="1" customWidth="1"/>
    <col min="5080" max="5080" width="12.42578125" style="1" customWidth="1"/>
    <col min="5081" max="5081" width="10.7109375" style="1" customWidth="1"/>
    <col min="5082" max="5085" width="10.28515625" style="1" customWidth="1"/>
    <col min="5086" max="5086" width="7.28515625" style="1" customWidth="1"/>
    <col min="5087" max="5087" width="9.28515625" style="1" customWidth="1"/>
    <col min="5088" max="5088" width="8.42578125" style="1" customWidth="1"/>
    <col min="5089" max="5089" width="8.28515625" style="1" customWidth="1"/>
    <col min="5090" max="5091" width="6.5703125" style="1" customWidth="1"/>
    <col min="5092" max="5092" width="13.7109375" style="1" customWidth="1"/>
    <col min="5093" max="5093" width="6.5703125" style="1" customWidth="1"/>
    <col min="5094" max="5094" width="8.5703125" style="1" customWidth="1"/>
    <col min="5095" max="5095" width="6.5703125" style="1" customWidth="1"/>
    <col min="5096" max="5096" width="9.7109375" style="1" customWidth="1"/>
    <col min="5097" max="5097" width="6.5703125" style="1" customWidth="1"/>
    <col min="5098" max="5324" width="6.5703125" style="1"/>
    <col min="5325" max="5325" width="12.28515625" style="1" customWidth="1"/>
    <col min="5326" max="5326" width="84.42578125" style="1" customWidth="1"/>
    <col min="5327" max="5327" width="10.5703125" style="1" customWidth="1"/>
    <col min="5328" max="5328" width="14.5703125" style="1" customWidth="1"/>
    <col min="5329" max="5330" width="13.42578125" style="1" customWidth="1"/>
    <col min="5331" max="5331" width="14.42578125" style="1" customWidth="1"/>
    <col min="5332" max="5332" width="13.42578125" style="1" customWidth="1"/>
    <col min="5333" max="5333" width="15.28515625" style="1" customWidth="1"/>
    <col min="5334" max="5334" width="13.42578125" style="1" customWidth="1"/>
    <col min="5335" max="5335" width="11.5703125" style="1" customWidth="1"/>
    <col min="5336" max="5336" width="12.42578125" style="1" customWidth="1"/>
    <col min="5337" max="5337" width="10.7109375" style="1" customWidth="1"/>
    <col min="5338" max="5341" width="10.28515625" style="1" customWidth="1"/>
    <col min="5342" max="5342" width="7.28515625" style="1" customWidth="1"/>
    <col min="5343" max="5343" width="9.28515625" style="1" customWidth="1"/>
    <col min="5344" max="5344" width="8.42578125" style="1" customWidth="1"/>
    <col min="5345" max="5345" width="8.28515625" style="1" customWidth="1"/>
    <col min="5346" max="5347" width="6.5703125" style="1" customWidth="1"/>
    <col min="5348" max="5348" width="13.7109375" style="1" customWidth="1"/>
    <col min="5349" max="5349" width="6.5703125" style="1" customWidth="1"/>
    <col min="5350" max="5350" width="8.5703125" style="1" customWidth="1"/>
    <col min="5351" max="5351" width="6.5703125" style="1" customWidth="1"/>
    <col min="5352" max="5352" width="9.7109375" style="1" customWidth="1"/>
    <col min="5353" max="5353" width="6.5703125" style="1" customWidth="1"/>
    <col min="5354" max="5580" width="6.5703125" style="1"/>
    <col min="5581" max="5581" width="12.28515625" style="1" customWidth="1"/>
    <col min="5582" max="5582" width="84.42578125" style="1" customWidth="1"/>
    <col min="5583" max="5583" width="10.5703125" style="1" customWidth="1"/>
    <col min="5584" max="5584" width="14.5703125" style="1" customWidth="1"/>
    <col min="5585" max="5586" width="13.42578125" style="1" customWidth="1"/>
    <col min="5587" max="5587" width="14.42578125" style="1" customWidth="1"/>
    <col min="5588" max="5588" width="13.42578125" style="1" customWidth="1"/>
    <col min="5589" max="5589" width="15.28515625" style="1" customWidth="1"/>
    <col min="5590" max="5590" width="13.42578125" style="1" customWidth="1"/>
    <col min="5591" max="5591" width="11.5703125" style="1" customWidth="1"/>
    <col min="5592" max="5592" width="12.42578125" style="1" customWidth="1"/>
    <col min="5593" max="5593" width="10.7109375" style="1" customWidth="1"/>
    <col min="5594" max="5597" width="10.28515625" style="1" customWidth="1"/>
    <col min="5598" max="5598" width="7.28515625" style="1" customWidth="1"/>
    <col min="5599" max="5599" width="9.28515625" style="1" customWidth="1"/>
    <col min="5600" max="5600" width="8.42578125" style="1" customWidth="1"/>
    <col min="5601" max="5601" width="8.28515625" style="1" customWidth="1"/>
    <col min="5602" max="5603" width="6.5703125" style="1" customWidth="1"/>
    <col min="5604" max="5604" width="13.7109375" style="1" customWidth="1"/>
    <col min="5605" max="5605" width="6.5703125" style="1" customWidth="1"/>
    <col min="5606" max="5606" width="8.5703125" style="1" customWidth="1"/>
    <col min="5607" max="5607" width="6.5703125" style="1" customWidth="1"/>
    <col min="5608" max="5608" width="9.7109375" style="1" customWidth="1"/>
    <col min="5609" max="5609" width="6.5703125" style="1" customWidth="1"/>
    <col min="5610" max="5836" width="6.5703125" style="1"/>
    <col min="5837" max="5837" width="12.28515625" style="1" customWidth="1"/>
    <col min="5838" max="5838" width="84.42578125" style="1" customWidth="1"/>
    <col min="5839" max="5839" width="10.5703125" style="1" customWidth="1"/>
    <col min="5840" max="5840" width="14.5703125" style="1" customWidth="1"/>
    <col min="5841" max="5842" width="13.42578125" style="1" customWidth="1"/>
    <col min="5843" max="5843" width="14.42578125" style="1" customWidth="1"/>
    <col min="5844" max="5844" width="13.42578125" style="1" customWidth="1"/>
    <col min="5845" max="5845" width="15.28515625" style="1" customWidth="1"/>
    <col min="5846" max="5846" width="13.42578125" style="1" customWidth="1"/>
    <col min="5847" max="5847" width="11.5703125" style="1" customWidth="1"/>
    <col min="5848" max="5848" width="12.42578125" style="1" customWidth="1"/>
    <col min="5849" max="5849" width="10.7109375" style="1" customWidth="1"/>
    <col min="5850" max="5853" width="10.28515625" style="1" customWidth="1"/>
    <col min="5854" max="5854" width="7.28515625" style="1" customWidth="1"/>
    <col min="5855" max="5855" width="9.28515625" style="1" customWidth="1"/>
    <col min="5856" max="5856" width="8.42578125" style="1" customWidth="1"/>
    <col min="5857" max="5857" width="8.28515625" style="1" customWidth="1"/>
    <col min="5858" max="5859" width="6.5703125" style="1" customWidth="1"/>
    <col min="5860" max="5860" width="13.7109375" style="1" customWidth="1"/>
    <col min="5861" max="5861" width="6.5703125" style="1" customWidth="1"/>
    <col min="5862" max="5862" width="8.5703125" style="1" customWidth="1"/>
    <col min="5863" max="5863" width="6.5703125" style="1" customWidth="1"/>
    <col min="5864" max="5864" width="9.7109375" style="1" customWidth="1"/>
    <col min="5865" max="5865" width="6.5703125" style="1" customWidth="1"/>
    <col min="5866" max="6092" width="6.5703125" style="1"/>
    <col min="6093" max="6093" width="12.28515625" style="1" customWidth="1"/>
    <col min="6094" max="6094" width="84.42578125" style="1" customWidth="1"/>
    <col min="6095" max="6095" width="10.5703125" style="1" customWidth="1"/>
    <col min="6096" max="6096" width="14.5703125" style="1" customWidth="1"/>
    <col min="6097" max="6098" width="13.42578125" style="1" customWidth="1"/>
    <col min="6099" max="6099" width="14.42578125" style="1" customWidth="1"/>
    <col min="6100" max="6100" width="13.42578125" style="1" customWidth="1"/>
    <col min="6101" max="6101" width="15.28515625" style="1" customWidth="1"/>
    <col min="6102" max="6102" width="13.42578125" style="1" customWidth="1"/>
    <col min="6103" max="6103" width="11.5703125" style="1" customWidth="1"/>
    <col min="6104" max="6104" width="12.42578125" style="1" customWidth="1"/>
    <col min="6105" max="6105" width="10.7109375" style="1" customWidth="1"/>
    <col min="6106" max="6109" width="10.28515625" style="1" customWidth="1"/>
    <col min="6110" max="6110" width="7.28515625" style="1" customWidth="1"/>
    <col min="6111" max="6111" width="9.28515625" style="1" customWidth="1"/>
    <col min="6112" max="6112" width="8.42578125" style="1" customWidth="1"/>
    <col min="6113" max="6113" width="8.28515625" style="1" customWidth="1"/>
    <col min="6114" max="6115" width="6.5703125" style="1" customWidth="1"/>
    <col min="6116" max="6116" width="13.7109375" style="1" customWidth="1"/>
    <col min="6117" max="6117" width="6.5703125" style="1" customWidth="1"/>
    <col min="6118" max="6118" width="8.5703125" style="1" customWidth="1"/>
    <col min="6119" max="6119" width="6.5703125" style="1" customWidth="1"/>
    <col min="6120" max="6120" width="9.7109375" style="1" customWidth="1"/>
    <col min="6121" max="6121" width="6.5703125" style="1" customWidth="1"/>
    <col min="6122" max="6348" width="6.5703125" style="1"/>
    <col min="6349" max="6349" width="12.28515625" style="1" customWidth="1"/>
    <col min="6350" max="6350" width="84.42578125" style="1" customWidth="1"/>
    <col min="6351" max="6351" width="10.5703125" style="1" customWidth="1"/>
    <col min="6352" max="6352" width="14.5703125" style="1" customWidth="1"/>
    <col min="6353" max="6354" width="13.42578125" style="1" customWidth="1"/>
    <col min="6355" max="6355" width="14.42578125" style="1" customWidth="1"/>
    <col min="6356" max="6356" width="13.42578125" style="1" customWidth="1"/>
    <col min="6357" max="6357" width="15.28515625" style="1" customWidth="1"/>
    <col min="6358" max="6358" width="13.42578125" style="1" customWidth="1"/>
    <col min="6359" max="6359" width="11.5703125" style="1" customWidth="1"/>
    <col min="6360" max="6360" width="12.42578125" style="1" customWidth="1"/>
    <col min="6361" max="6361" width="10.7109375" style="1" customWidth="1"/>
    <col min="6362" max="6365" width="10.28515625" style="1" customWidth="1"/>
    <col min="6366" max="6366" width="7.28515625" style="1" customWidth="1"/>
    <col min="6367" max="6367" width="9.28515625" style="1" customWidth="1"/>
    <col min="6368" max="6368" width="8.42578125" style="1" customWidth="1"/>
    <col min="6369" max="6369" width="8.28515625" style="1" customWidth="1"/>
    <col min="6370" max="6371" width="6.5703125" style="1" customWidth="1"/>
    <col min="6372" max="6372" width="13.7109375" style="1" customWidth="1"/>
    <col min="6373" max="6373" width="6.5703125" style="1" customWidth="1"/>
    <col min="6374" max="6374" width="8.5703125" style="1" customWidth="1"/>
    <col min="6375" max="6375" width="6.5703125" style="1" customWidth="1"/>
    <col min="6376" max="6376" width="9.7109375" style="1" customWidth="1"/>
    <col min="6377" max="6377" width="6.5703125" style="1" customWidth="1"/>
    <col min="6378" max="6604" width="6.5703125" style="1"/>
    <col min="6605" max="6605" width="12.28515625" style="1" customWidth="1"/>
    <col min="6606" max="6606" width="84.42578125" style="1" customWidth="1"/>
    <col min="6607" max="6607" width="10.5703125" style="1" customWidth="1"/>
    <col min="6608" max="6608" width="14.5703125" style="1" customWidth="1"/>
    <col min="6609" max="6610" width="13.42578125" style="1" customWidth="1"/>
    <col min="6611" max="6611" width="14.42578125" style="1" customWidth="1"/>
    <col min="6612" max="6612" width="13.42578125" style="1" customWidth="1"/>
    <col min="6613" max="6613" width="15.28515625" style="1" customWidth="1"/>
    <col min="6614" max="6614" width="13.42578125" style="1" customWidth="1"/>
    <col min="6615" max="6615" width="11.5703125" style="1" customWidth="1"/>
    <col min="6616" max="6616" width="12.42578125" style="1" customWidth="1"/>
    <col min="6617" max="6617" width="10.7109375" style="1" customWidth="1"/>
    <col min="6618" max="6621" width="10.28515625" style="1" customWidth="1"/>
    <col min="6622" max="6622" width="7.28515625" style="1" customWidth="1"/>
    <col min="6623" max="6623" width="9.28515625" style="1" customWidth="1"/>
    <col min="6624" max="6624" width="8.42578125" style="1" customWidth="1"/>
    <col min="6625" max="6625" width="8.28515625" style="1" customWidth="1"/>
    <col min="6626" max="6627" width="6.5703125" style="1" customWidth="1"/>
    <col min="6628" max="6628" width="13.7109375" style="1" customWidth="1"/>
    <col min="6629" max="6629" width="6.5703125" style="1" customWidth="1"/>
    <col min="6630" max="6630" width="8.5703125" style="1" customWidth="1"/>
    <col min="6631" max="6631" width="6.5703125" style="1" customWidth="1"/>
    <col min="6632" max="6632" width="9.7109375" style="1" customWidth="1"/>
    <col min="6633" max="6633" width="6.5703125" style="1" customWidth="1"/>
    <col min="6634" max="6860" width="6.5703125" style="1"/>
    <col min="6861" max="6861" width="12.28515625" style="1" customWidth="1"/>
    <col min="6862" max="6862" width="84.42578125" style="1" customWidth="1"/>
    <col min="6863" max="6863" width="10.5703125" style="1" customWidth="1"/>
    <col min="6864" max="6864" width="14.5703125" style="1" customWidth="1"/>
    <col min="6865" max="6866" width="13.42578125" style="1" customWidth="1"/>
    <col min="6867" max="6867" width="14.42578125" style="1" customWidth="1"/>
    <col min="6868" max="6868" width="13.42578125" style="1" customWidth="1"/>
    <col min="6869" max="6869" width="15.28515625" style="1" customWidth="1"/>
    <col min="6870" max="6870" width="13.42578125" style="1" customWidth="1"/>
    <col min="6871" max="6871" width="11.5703125" style="1" customWidth="1"/>
    <col min="6872" max="6872" width="12.42578125" style="1" customWidth="1"/>
    <col min="6873" max="6873" width="10.7109375" style="1" customWidth="1"/>
    <col min="6874" max="6877" width="10.28515625" style="1" customWidth="1"/>
    <col min="6878" max="6878" width="7.28515625" style="1" customWidth="1"/>
    <col min="6879" max="6879" width="9.28515625" style="1" customWidth="1"/>
    <col min="6880" max="6880" width="8.42578125" style="1" customWidth="1"/>
    <col min="6881" max="6881" width="8.28515625" style="1" customWidth="1"/>
    <col min="6882" max="6883" width="6.5703125" style="1" customWidth="1"/>
    <col min="6884" max="6884" width="13.7109375" style="1" customWidth="1"/>
    <col min="6885" max="6885" width="6.5703125" style="1" customWidth="1"/>
    <col min="6886" max="6886" width="8.5703125" style="1" customWidth="1"/>
    <col min="6887" max="6887" width="6.5703125" style="1" customWidth="1"/>
    <col min="6888" max="6888" width="9.7109375" style="1" customWidth="1"/>
    <col min="6889" max="6889" width="6.5703125" style="1" customWidth="1"/>
    <col min="6890" max="7116" width="6.5703125" style="1"/>
    <col min="7117" max="7117" width="12.28515625" style="1" customWidth="1"/>
    <col min="7118" max="7118" width="84.42578125" style="1" customWidth="1"/>
    <col min="7119" max="7119" width="10.5703125" style="1" customWidth="1"/>
    <col min="7120" max="7120" width="14.5703125" style="1" customWidth="1"/>
    <col min="7121" max="7122" width="13.42578125" style="1" customWidth="1"/>
    <col min="7123" max="7123" width="14.42578125" style="1" customWidth="1"/>
    <col min="7124" max="7124" width="13.42578125" style="1" customWidth="1"/>
    <col min="7125" max="7125" width="15.28515625" style="1" customWidth="1"/>
    <col min="7126" max="7126" width="13.42578125" style="1" customWidth="1"/>
    <col min="7127" max="7127" width="11.5703125" style="1" customWidth="1"/>
    <col min="7128" max="7128" width="12.42578125" style="1" customWidth="1"/>
    <col min="7129" max="7129" width="10.7109375" style="1" customWidth="1"/>
    <col min="7130" max="7133" width="10.28515625" style="1" customWidth="1"/>
    <col min="7134" max="7134" width="7.28515625" style="1" customWidth="1"/>
    <col min="7135" max="7135" width="9.28515625" style="1" customWidth="1"/>
    <col min="7136" max="7136" width="8.42578125" style="1" customWidth="1"/>
    <col min="7137" max="7137" width="8.28515625" style="1" customWidth="1"/>
    <col min="7138" max="7139" width="6.5703125" style="1" customWidth="1"/>
    <col min="7140" max="7140" width="13.7109375" style="1" customWidth="1"/>
    <col min="7141" max="7141" width="6.5703125" style="1" customWidth="1"/>
    <col min="7142" max="7142" width="8.5703125" style="1" customWidth="1"/>
    <col min="7143" max="7143" width="6.5703125" style="1" customWidth="1"/>
    <col min="7144" max="7144" width="9.7109375" style="1" customWidth="1"/>
    <col min="7145" max="7145" width="6.5703125" style="1" customWidth="1"/>
    <col min="7146" max="7372" width="6.5703125" style="1"/>
    <col min="7373" max="7373" width="12.28515625" style="1" customWidth="1"/>
    <col min="7374" max="7374" width="84.42578125" style="1" customWidth="1"/>
    <col min="7375" max="7375" width="10.5703125" style="1" customWidth="1"/>
    <col min="7376" max="7376" width="14.5703125" style="1" customWidth="1"/>
    <col min="7377" max="7378" width="13.42578125" style="1" customWidth="1"/>
    <col min="7379" max="7379" width="14.42578125" style="1" customWidth="1"/>
    <col min="7380" max="7380" width="13.42578125" style="1" customWidth="1"/>
    <col min="7381" max="7381" width="15.28515625" style="1" customWidth="1"/>
    <col min="7382" max="7382" width="13.42578125" style="1" customWidth="1"/>
    <col min="7383" max="7383" width="11.5703125" style="1" customWidth="1"/>
    <col min="7384" max="7384" width="12.42578125" style="1" customWidth="1"/>
    <col min="7385" max="7385" width="10.7109375" style="1" customWidth="1"/>
    <col min="7386" max="7389" width="10.28515625" style="1" customWidth="1"/>
    <col min="7390" max="7390" width="7.28515625" style="1" customWidth="1"/>
    <col min="7391" max="7391" width="9.28515625" style="1" customWidth="1"/>
    <col min="7392" max="7392" width="8.42578125" style="1" customWidth="1"/>
    <col min="7393" max="7393" width="8.28515625" style="1" customWidth="1"/>
    <col min="7394" max="7395" width="6.5703125" style="1" customWidth="1"/>
    <col min="7396" max="7396" width="13.7109375" style="1" customWidth="1"/>
    <col min="7397" max="7397" width="6.5703125" style="1" customWidth="1"/>
    <col min="7398" max="7398" width="8.5703125" style="1" customWidth="1"/>
    <col min="7399" max="7399" width="6.5703125" style="1" customWidth="1"/>
    <col min="7400" max="7400" width="9.7109375" style="1" customWidth="1"/>
    <col min="7401" max="7401" width="6.5703125" style="1" customWidth="1"/>
    <col min="7402" max="7628" width="6.5703125" style="1"/>
    <col min="7629" max="7629" width="12.28515625" style="1" customWidth="1"/>
    <col min="7630" max="7630" width="84.42578125" style="1" customWidth="1"/>
    <col min="7631" max="7631" width="10.5703125" style="1" customWidth="1"/>
    <col min="7632" max="7632" width="14.5703125" style="1" customWidth="1"/>
    <col min="7633" max="7634" width="13.42578125" style="1" customWidth="1"/>
    <col min="7635" max="7635" width="14.42578125" style="1" customWidth="1"/>
    <col min="7636" max="7636" width="13.42578125" style="1" customWidth="1"/>
    <col min="7637" max="7637" width="15.28515625" style="1" customWidth="1"/>
    <col min="7638" max="7638" width="13.42578125" style="1" customWidth="1"/>
    <col min="7639" max="7639" width="11.5703125" style="1" customWidth="1"/>
    <col min="7640" max="7640" width="12.42578125" style="1" customWidth="1"/>
    <col min="7641" max="7641" width="10.7109375" style="1" customWidth="1"/>
    <col min="7642" max="7645" width="10.28515625" style="1" customWidth="1"/>
    <col min="7646" max="7646" width="7.28515625" style="1" customWidth="1"/>
    <col min="7647" max="7647" width="9.28515625" style="1" customWidth="1"/>
    <col min="7648" max="7648" width="8.42578125" style="1" customWidth="1"/>
    <col min="7649" max="7649" width="8.28515625" style="1" customWidth="1"/>
    <col min="7650" max="7651" width="6.5703125" style="1" customWidth="1"/>
    <col min="7652" max="7652" width="13.7109375" style="1" customWidth="1"/>
    <col min="7653" max="7653" width="6.5703125" style="1" customWidth="1"/>
    <col min="7654" max="7654" width="8.5703125" style="1" customWidth="1"/>
    <col min="7655" max="7655" width="6.5703125" style="1" customWidth="1"/>
    <col min="7656" max="7656" width="9.7109375" style="1" customWidth="1"/>
    <col min="7657" max="7657" width="6.5703125" style="1" customWidth="1"/>
    <col min="7658" max="7884" width="6.5703125" style="1"/>
    <col min="7885" max="7885" width="12.28515625" style="1" customWidth="1"/>
    <col min="7886" max="7886" width="84.42578125" style="1" customWidth="1"/>
    <col min="7887" max="7887" width="10.5703125" style="1" customWidth="1"/>
    <col min="7888" max="7888" width="14.5703125" style="1" customWidth="1"/>
    <col min="7889" max="7890" width="13.42578125" style="1" customWidth="1"/>
    <col min="7891" max="7891" width="14.42578125" style="1" customWidth="1"/>
    <col min="7892" max="7892" width="13.42578125" style="1" customWidth="1"/>
    <col min="7893" max="7893" width="15.28515625" style="1" customWidth="1"/>
    <col min="7894" max="7894" width="13.42578125" style="1" customWidth="1"/>
    <col min="7895" max="7895" width="11.5703125" style="1" customWidth="1"/>
    <col min="7896" max="7896" width="12.42578125" style="1" customWidth="1"/>
    <col min="7897" max="7897" width="10.7109375" style="1" customWidth="1"/>
    <col min="7898" max="7901" width="10.28515625" style="1" customWidth="1"/>
    <col min="7902" max="7902" width="7.28515625" style="1" customWidth="1"/>
    <col min="7903" max="7903" width="9.28515625" style="1" customWidth="1"/>
    <col min="7904" max="7904" width="8.42578125" style="1" customWidth="1"/>
    <col min="7905" max="7905" width="8.28515625" style="1" customWidth="1"/>
    <col min="7906" max="7907" width="6.5703125" style="1" customWidth="1"/>
    <col min="7908" max="7908" width="13.7109375" style="1" customWidth="1"/>
    <col min="7909" max="7909" width="6.5703125" style="1" customWidth="1"/>
    <col min="7910" max="7910" width="8.5703125" style="1" customWidth="1"/>
    <col min="7911" max="7911" width="6.5703125" style="1" customWidth="1"/>
    <col min="7912" max="7912" width="9.7109375" style="1" customWidth="1"/>
    <col min="7913" max="7913" width="6.5703125" style="1" customWidth="1"/>
    <col min="7914" max="8140" width="6.5703125" style="1"/>
    <col min="8141" max="8141" width="12.28515625" style="1" customWidth="1"/>
    <col min="8142" max="8142" width="84.42578125" style="1" customWidth="1"/>
    <col min="8143" max="8143" width="10.5703125" style="1" customWidth="1"/>
    <col min="8144" max="8144" width="14.5703125" style="1" customWidth="1"/>
    <col min="8145" max="8146" width="13.42578125" style="1" customWidth="1"/>
    <col min="8147" max="8147" width="14.42578125" style="1" customWidth="1"/>
    <col min="8148" max="8148" width="13.42578125" style="1" customWidth="1"/>
    <col min="8149" max="8149" width="15.28515625" style="1" customWidth="1"/>
    <col min="8150" max="8150" width="13.42578125" style="1" customWidth="1"/>
    <col min="8151" max="8151" width="11.5703125" style="1" customWidth="1"/>
    <col min="8152" max="8152" width="12.42578125" style="1" customWidth="1"/>
    <col min="8153" max="8153" width="10.7109375" style="1" customWidth="1"/>
    <col min="8154" max="8157" width="10.28515625" style="1" customWidth="1"/>
    <col min="8158" max="8158" width="7.28515625" style="1" customWidth="1"/>
    <col min="8159" max="8159" width="9.28515625" style="1" customWidth="1"/>
    <col min="8160" max="8160" width="8.42578125" style="1" customWidth="1"/>
    <col min="8161" max="8161" width="8.28515625" style="1" customWidth="1"/>
    <col min="8162" max="8163" width="6.5703125" style="1" customWidth="1"/>
    <col min="8164" max="8164" width="13.7109375" style="1" customWidth="1"/>
    <col min="8165" max="8165" width="6.5703125" style="1" customWidth="1"/>
    <col min="8166" max="8166" width="8.5703125" style="1" customWidth="1"/>
    <col min="8167" max="8167" width="6.5703125" style="1" customWidth="1"/>
    <col min="8168" max="8168" width="9.7109375" style="1" customWidth="1"/>
    <col min="8169" max="8169" width="6.5703125" style="1" customWidth="1"/>
    <col min="8170" max="8396" width="6.5703125" style="1"/>
    <col min="8397" max="8397" width="12.28515625" style="1" customWidth="1"/>
    <col min="8398" max="8398" width="84.42578125" style="1" customWidth="1"/>
    <col min="8399" max="8399" width="10.5703125" style="1" customWidth="1"/>
    <col min="8400" max="8400" width="14.5703125" style="1" customWidth="1"/>
    <col min="8401" max="8402" width="13.42578125" style="1" customWidth="1"/>
    <col min="8403" max="8403" width="14.42578125" style="1" customWidth="1"/>
    <col min="8404" max="8404" width="13.42578125" style="1" customWidth="1"/>
    <col min="8405" max="8405" width="15.28515625" style="1" customWidth="1"/>
    <col min="8406" max="8406" width="13.42578125" style="1" customWidth="1"/>
    <col min="8407" max="8407" width="11.5703125" style="1" customWidth="1"/>
    <col min="8408" max="8408" width="12.42578125" style="1" customWidth="1"/>
    <col min="8409" max="8409" width="10.7109375" style="1" customWidth="1"/>
    <col min="8410" max="8413" width="10.28515625" style="1" customWidth="1"/>
    <col min="8414" max="8414" width="7.28515625" style="1" customWidth="1"/>
    <col min="8415" max="8415" width="9.28515625" style="1" customWidth="1"/>
    <col min="8416" max="8416" width="8.42578125" style="1" customWidth="1"/>
    <col min="8417" max="8417" width="8.28515625" style="1" customWidth="1"/>
    <col min="8418" max="8419" width="6.5703125" style="1" customWidth="1"/>
    <col min="8420" max="8420" width="13.7109375" style="1" customWidth="1"/>
    <col min="8421" max="8421" width="6.5703125" style="1" customWidth="1"/>
    <col min="8422" max="8422" width="8.5703125" style="1" customWidth="1"/>
    <col min="8423" max="8423" width="6.5703125" style="1" customWidth="1"/>
    <col min="8424" max="8424" width="9.7109375" style="1" customWidth="1"/>
    <col min="8425" max="8425" width="6.5703125" style="1" customWidth="1"/>
    <col min="8426" max="8652" width="6.5703125" style="1"/>
    <col min="8653" max="8653" width="12.28515625" style="1" customWidth="1"/>
    <col min="8654" max="8654" width="84.42578125" style="1" customWidth="1"/>
    <col min="8655" max="8655" width="10.5703125" style="1" customWidth="1"/>
    <col min="8656" max="8656" width="14.5703125" style="1" customWidth="1"/>
    <col min="8657" max="8658" width="13.42578125" style="1" customWidth="1"/>
    <col min="8659" max="8659" width="14.42578125" style="1" customWidth="1"/>
    <col min="8660" max="8660" width="13.42578125" style="1" customWidth="1"/>
    <col min="8661" max="8661" width="15.28515625" style="1" customWidth="1"/>
    <col min="8662" max="8662" width="13.42578125" style="1" customWidth="1"/>
    <col min="8663" max="8663" width="11.5703125" style="1" customWidth="1"/>
    <col min="8664" max="8664" width="12.42578125" style="1" customWidth="1"/>
    <col min="8665" max="8665" width="10.7109375" style="1" customWidth="1"/>
    <col min="8666" max="8669" width="10.28515625" style="1" customWidth="1"/>
    <col min="8670" max="8670" width="7.28515625" style="1" customWidth="1"/>
    <col min="8671" max="8671" width="9.28515625" style="1" customWidth="1"/>
    <col min="8672" max="8672" width="8.42578125" style="1" customWidth="1"/>
    <col min="8673" max="8673" width="8.28515625" style="1" customWidth="1"/>
    <col min="8674" max="8675" width="6.5703125" style="1" customWidth="1"/>
    <col min="8676" max="8676" width="13.7109375" style="1" customWidth="1"/>
    <col min="8677" max="8677" width="6.5703125" style="1" customWidth="1"/>
    <col min="8678" max="8678" width="8.5703125" style="1" customWidth="1"/>
    <col min="8679" max="8679" width="6.5703125" style="1" customWidth="1"/>
    <col min="8680" max="8680" width="9.7109375" style="1" customWidth="1"/>
    <col min="8681" max="8681" width="6.5703125" style="1" customWidth="1"/>
    <col min="8682" max="8908" width="6.5703125" style="1"/>
    <col min="8909" max="8909" width="12.28515625" style="1" customWidth="1"/>
    <col min="8910" max="8910" width="84.42578125" style="1" customWidth="1"/>
    <col min="8911" max="8911" width="10.5703125" style="1" customWidth="1"/>
    <col min="8912" max="8912" width="14.5703125" style="1" customWidth="1"/>
    <col min="8913" max="8914" width="13.42578125" style="1" customWidth="1"/>
    <col min="8915" max="8915" width="14.42578125" style="1" customWidth="1"/>
    <col min="8916" max="8916" width="13.42578125" style="1" customWidth="1"/>
    <col min="8917" max="8917" width="15.28515625" style="1" customWidth="1"/>
    <col min="8918" max="8918" width="13.42578125" style="1" customWidth="1"/>
    <col min="8919" max="8919" width="11.5703125" style="1" customWidth="1"/>
    <col min="8920" max="8920" width="12.42578125" style="1" customWidth="1"/>
    <col min="8921" max="8921" width="10.7109375" style="1" customWidth="1"/>
    <col min="8922" max="8925" width="10.28515625" style="1" customWidth="1"/>
    <col min="8926" max="8926" width="7.28515625" style="1" customWidth="1"/>
    <col min="8927" max="8927" width="9.28515625" style="1" customWidth="1"/>
    <col min="8928" max="8928" width="8.42578125" style="1" customWidth="1"/>
    <col min="8929" max="8929" width="8.28515625" style="1" customWidth="1"/>
    <col min="8930" max="8931" width="6.5703125" style="1" customWidth="1"/>
    <col min="8932" max="8932" width="13.7109375" style="1" customWidth="1"/>
    <col min="8933" max="8933" width="6.5703125" style="1" customWidth="1"/>
    <col min="8934" max="8934" width="8.5703125" style="1" customWidth="1"/>
    <col min="8935" max="8935" width="6.5703125" style="1" customWidth="1"/>
    <col min="8936" max="8936" width="9.7109375" style="1" customWidth="1"/>
    <col min="8937" max="8937" width="6.5703125" style="1" customWidth="1"/>
    <col min="8938" max="9164" width="6.5703125" style="1"/>
    <col min="9165" max="9165" width="12.28515625" style="1" customWidth="1"/>
    <col min="9166" max="9166" width="84.42578125" style="1" customWidth="1"/>
    <col min="9167" max="9167" width="10.5703125" style="1" customWidth="1"/>
    <col min="9168" max="9168" width="14.5703125" style="1" customWidth="1"/>
    <col min="9169" max="9170" width="13.42578125" style="1" customWidth="1"/>
    <col min="9171" max="9171" width="14.42578125" style="1" customWidth="1"/>
    <col min="9172" max="9172" width="13.42578125" style="1" customWidth="1"/>
    <col min="9173" max="9173" width="15.28515625" style="1" customWidth="1"/>
    <col min="9174" max="9174" width="13.42578125" style="1" customWidth="1"/>
    <col min="9175" max="9175" width="11.5703125" style="1" customWidth="1"/>
    <col min="9176" max="9176" width="12.42578125" style="1" customWidth="1"/>
    <col min="9177" max="9177" width="10.7109375" style="1" customWidth="1"/>
    <col min="9178" max="9181" width="10.28515625" style="1" customWidth="1"/>
    <col min="9182" max="9182" width="7.28515625" style="1" customWidth="1"/>
    <col min="9183" max="9183" width="9.28515625" style="1" customWidth="1"/>
    <col min="9184" max="9184" width="8.42578125" style="1" customWidth="1"/>
    <col min="9185" max="9185" width="8.28515625" style="1" customWidth="1"/>
    <col min="9186" max="9187" width="6.5703125" style="1" customWidth="1"/>
    <col min="9188" max="9188" width="13.7109375" style="1" customWidth="1"/>
    <col min="9189" max="9189" width="6.5703125" style="1" customWidth="1"/>
    <col min="9190" max="9190" width="8.5703125" style="1" customWidth="1"/>
    <col min="9191" max="9191" width="6.5703125" style="1" customWidth="1"/>
    <col min="9192" max="9192" width="9.7109375" style="1" customWidth="1"/>
    <col min="9193" max="9193" width="6.5703125" style="1" customWidth="1"/>
    <col min="9194" max="9420" width="6.5703125" style="1"/>
    <col min="9421" max="9421" width="12.28515625" style="1" customWidth="1"/>
    <col min="9422" max="9422" width="84.42578125" style="1" customWidth="1"/>
    <col min="9423" max="9423" width="10.5703125" style="1" customWidth="1"/>
    <col min="9424" max="9424" width="14.5703125" style="1" customWidth="1"/>
    <col min="9425" max="9426" width="13.42578125" style="1" customWidth="1"/>
    <col min="9427" max="9427" width="14.42578125" style="1" customWidth="1"/>
    <col min="9428" max="9428" width="13.42578125" style="1" customWidth="1"/>
    <col min="9429" max="9429" width="15.28515625" style="1" customWidth="1"/>
    <col min="9430" max="9430" width="13.42578125" style="1" customWidth="1"/>
    <col min="9431" max="9431" width="11.5703125" style="1" customWidth="1"/>
    <col min="9432" max="9432" width="12.42578125" style="1" customWidth="1"/>
    <col min="9433" max="9433" width="10.7109375" style="1" customWidth="1"/>
    <col min="9434" max="9437" width="10.28515625" style="1" customWidth="1"/>
    <col min="9438" max="9438" width="7.28515625" style="1" customWidth="1"/>
    <col min="9439" max="9439" width="9.28515625" style="1" customWidth="1"/>
    <col min="9440" max="9440" width="8.42578125" style="1" customWidth="1"/>
    <col min="9441" max="9441" width="8.28515625" style="1" customWidth="1"/>
    <col min="9442" max="9443" width="6.5703125" style="1" customWidth="1"/>
    <col min="9444" max="9444" width="13.7109375" style="1" customWidth="1"/>
    <col min="9445" max="9445" width="6.5703125" style="1" customWidth="1"/>
    <col min="9446" max="9446" width="8.5703125" style="1" customWidth="1"/>
    <col min="9447" max="9447" width="6.5703125" style="1" customWidth="1"/>
    <col min="9448" max="9448" width="9.7109375" style="1" customWidth="1"/>
    <col min="9449" max="9449" width="6.5703125" style="1" customWidth="1"/>
    <col min="9450" max="9676" width="6.5703125" style="1"/>
    <col min="9677" max="9677" width="12.28515625" style="1" customWidth="1"/>
    <col min="9678" max="9678" width="84.42578125" style="1" customWidth="1"/>
    <col min="9679" max="9679" width="10.5703125" style="1" customWidth="1"/>
    <col min="9680" max="9680" width="14.5703125" style="1" customWidth="1"/>
    <col min="9681" max="9682" width="13.42578125" style="1" customWidth="1"/>
    <col min="9683" max="9683" width="14.42578125" style="1" customWidth="1"/>
    <col min="9684" max="9684" width="13.42578125" style="1" customWidth="1"/>
    <col min="9685" max="9685" width="15.28515625" style="1" customWidth="1"/>
    <col min="9686" max="9686" width="13.42578125" style="1" customWidth="1"/>
    <col min="9687" max="9687" width="11.5703125" style="1" customWidth="1"/>
    <col min="9688" max="9688" width="12.42578125" style="1" customWidth="1"/>
    <col min="9689" max="9689" width="10.7109375" style="1" customWidth="1"/>
    <col min="9690" max="9693" width="10.28515625" style="1" customWidth="1"/>
    <col min="9694" max="9694" width="7.28515625" style="1" customWidth="1"/>
    <col min="9695" max="9695" width="9.28515625" style="1" customWidth="1"/>
    <col min="9696" max="9696" width="8.42578125" style="1" customWidth="1"/>
    <col min="9697" max="9697" width="8.28515625" style="1" customWidth="1"/>
    <col min="9698" max="9699" width="6.5703125" style="1" customWidth="1"/>
    <col min="9700" max="9700" width="13.7109375" style="1" customWidth="1"/>
    <col min="9701" max="9701" width="6.5703125" style="1" customWidth="1"/>
    <col min="9702" max="9702" width="8.5703125" style="1" customWidth="1"/>
    <col min="9703" max="9703" width="6.5703125" style="1" customWidth="1"/>
    <col min="9704" max="9704" width="9.7109375" style="1" customWidth="1"/>
    <col min="9705" max="9705" width="6.5703125" style="1" customWidth="1"/>
    <col min="9706" max="9932" width="6.5703125" style="1"/>
    <col min="9933" max="9933" width="12.28515625" style="1" customWidth="1"/>
    <col min="9934" max="9934" width="84.42578125" style="1" customWidth="1"/>
    <col min="9935" max="9935" width="10.5703125" style="1" customWidth="1"/>
    <col min="9936" max="9936" width="14.5703125" style="1" customWidth="1"/>
    <col min="9937" max="9938" width="13.42578125" style="1" customWidth="1"/>
    <col min="9939" max="9939" width="14.42578125" style="1" customWidth="1"/>
    <col min="9940" max="9940" width="13.42578125" style="1" customWidth="1"/>
    <col min="9941" max="9941" width="15.28515625" style="1" customWidth="1"/>
    <col min="9942" max="9942" width="13.42578125" style="1" customWidth="1"/>
    <col min="9943" max="9943" width="11.5703125" style="1" customWidth="1"/>
    <col min="9944" max="9944" width="12.42578125" style="1" customWidth="1"/>
    <col min="9945" max="9945" width="10.7109375" style="1" customWidth="1"/>
    <col min="9946" max="9949" width="10.28515625" style="1" customWidth="1"/>
    <col min="9950" max="9950" width="7.28515625" style="1" customWidth="1"/>
    <col min="9951" max="9951" width="9.28515625" style="1" customWidth="1"/>
    <col min="9952" max="9952" width="8.42578125" style="1" customWidth="1"/>
    <col min="9953" max="9953" width="8.28515625" style="1" customWidth="1"/>
    <col min="9954" max="9955" width="6.5703125" style="1" customWidth="1"/>
    <col min="9956" max="9956" width="13.7109375" style="1" customWidth="1"/>
    <col min="9957" max="9957" width="6.5703125" style="1" customWidth="1"/>
    <col min="9958" max="9958" width="8.5703125" style="1" customWidth="1"/>
    <col min="9959" max="9959" width="6.5703125" style="1" customWidth="1"/>
    <col min="9960" max="9960" width="9.7109375" style="1" customWidth="1"/>
    <col min="9961" max="9961" width="6.5703125" style="1" customWidth="1"/>
    <col min="9962" max="10188" width="6.5703125" style="1"/>
    <col min="10189" max="10189" width="12.28515625" style="1" customWidth="1"/>
    <col min="10190" max="10190" width="84.42578125" style="1" customWidth="1"/>
    <col min="10191" max="10191" width="10.5703125" style="1" customWidth="1"/>
    <col min="10192" max="10192" width="14.5703125" style="1" customWidth="1"/>
    <col min="10193" max="10194" width="13.42578125" style="1" customWidth="1"/>
    <col min="10195" max="10195" width="14.42578125" style="1" customWidth="1"/>
    <col min="10196" max="10196" width="13.42578125" style="1" customWidth="1"/>
    <col min="10197" max="10197" width="15.28515625" style="1" customWidth="1"/>
    <col min="10198" max="10198" width="13.42578125" style="1" customWidth="1"/>
    <col min="10199" max="10199" width="11.5703125" style="1" customWidth="1"/>
    <col min="10200" max="10200" width="12.42578125" style="1" customWidth="1"/>
    <col min="10201" max="10201" width="10.7109375" style="1" customWidth="1"/>
    <col min="10202" max="10205" width="10.28515625" style="1" customWidth="1"/>
    <col min="10206" max="10206" width="7.28515625" style="1" customWidth="1"/>
    <col min="10207" max="10207" width="9.28515625" style="1" customWidth="1"/>
    <col min="10208" max="10208" width="8.42578125" style="1" customWidth="1"/>
    <col min="10209" max="10209" width="8.28515625" style="1" customWidth="1"/>
    <col min="10210" max="10211" width="6.5703125" style="1" customWidth="1"/>
    <col min="10212" max="10212" width="13.7109375" style="1" customWidth="1"/>
    <col min="10213" max="10213" width="6.5703125" style="1" customWidth="1"/>
    <col min="10214" max="10214" width="8.5703125" style="1" customWidth="1"/>
    <col min="10215" max="10215" width="6.5703125" style="1" customWidth="1"/>
    <col min="10216" max="10216" width="9.7109375" style="1" customWidth="1"/>
    <col min="10217" max="10217" width="6.5703125" style="1" customWidth="1"/>
    <col min="10218" max="10444" width="6.5703125" style="1"/>
    <col min="10445" max="10445" width="12.28515625" style="1" customWidth="1"/>
    <col min="10446" max="10446" width="84.42578125" style="1" customWidth="1"/>
    <col min="10447" max="10447" width="10.5703125" style="1" customWidth="1"/>
    <col min="10448" max="10448" width="14.5703125" style="1" customWidth="1"/>
    <col min="10449" max="10450" width="13.42578125" style="1" customWidth="1"/>
    <col min="10451" max="10451" width="14.42578125" style="1" customWidth="1"/>
    <col min="10452" max="10452" width="13.42578125" style="1" customWidth="1"/>
    <col min="10453" max="10453" width="15.28515625" style="1" customWidth="1"/>
    <col min="10454" max="10454" width="13.42578125" style="1" customWidth="1"/>
    <col min="10455" max="10455" width="11.5703125" style="1" customWidth="1"/>
    <col min="10456" max="10456" width="12.42578125" style="1" customWidth="1"/>
    <col min="10457" max="10457" width="10.7109375" style="1" customWidth="1"/>
    <col min="10458" max="10461" width="10.28515625" style="1" customWidth="1"/>
    <col min="10462" max="10462" width="7.28515625" style="1" customWidth="1"/>
    <col min="10463" max="10463" width="9.28515625" style="1" customWidth="1"/>
    <col min="10464" max="10464" width="8.42578125" style="1" customWidth="1"/>
    <col min="10465" max="10465" width="8.28515625" style="1" customWidth="1"/>
    <col min="10466" max="10467" width="6.5703125" style="1" customWidth="1"/>
    <col min="10468" max="10468" width="13.7109375" style="1" customWidth="1"/>
    <col min="10469" max="10469" width="6.5703125" style="1" customWidth="1"/>
    <col min="10470" max="10470" width="8.5703125" style="1" customWidth="1"/>
    <col min="10471" max="10471" width="6.5703125" style="1" customWidth="1"/>
    <col min="10472" max="10472" width="9.7109375" style="1" customWidth="1"/>
    <col min="10473" max="10473" width="6.5703125" style="1" customWidth="1"/>
    <col min="10474" max="10700" width="6.5703125" style="1"/>
    <col min="10701" max="10701" width="12.28515625" style="1" customWidth="1"/>
    <col min="10702" max="10702" width="84.42578125" style="1" customWidth="1"/>
    <col min="10703" max="10703" width="10.5703125" style="1" customWidth="1"/>
    <col min="10704" max="10704" width="14.5703125" style="1" customWidth="1"/>
    <col min="10705" max="10706" width="13.42578125" style="1" customWidth="1"/>
    <col min="10707" max="10707" width="14.42578125" style="1" customWidth="1"/>
    <col min="10708" max="10708" width="13.42578125" style="1" customWidth="1"/>
    <col min="10709" max="10709" width="15.28515625" style="1" customWidth="1"/>
    <col min="10710" max="10710" width="13.42578125" style="1" customWidth="1"/>
    <col min="10711" max="10711" width="11.5703125" style="1" customWidth="1"/>
    <col min="10712" max="10712" width="12.42578125" style="1" customWidth="1"/>
    <col min="10713" max="10713" width="10.7109375" style="1" customWidth="1"/>
    <col min="10714" max="10717" width="10.28515625" style="1" customWidth="1"/>
    <col min="10718" max="10718" width="7.28515625" style="1" customWidth="1"/>
    <col min="10719" max="10719" width="9.28515625" style="1" customWidth="1"/>
    <col min="10720" max="10720" width="8.42578125" style="1" customWidth="1"/>
    <col min="10721" max="10721" width="8.28515625" style="1" customWidth="1"/>
    <col min="10722" max="10723" width="6.5703125" style="1" customWidth="1"/>
    <col min="10724" max="10724" width="13.7109375" style="1" customWidth="1"/>
    <col min="10725" max="10725" width="6.5703125" style="1" customWidth="1"/>
    <col min="10726" max="10726" width="8.5703125" style="1" customWidth="1"/>
    <col min="10727" max="10727" width="6.5703125" style="1" customWidth="1"/>
    <col min="10728" max="10728" width="9.7109375" style="1" customWidth="1"/>
    <col min="10729" max="10729" width="6.5703125" style="1" customWidth="1"/>
    <col min="10730" max="10956" width="6.5703125" style="1"/>
    <col min="10957" max="10957" width="12.28515625" style="1" customWidth="1"/>
    <col min="10958" max="10958" width="84.42578125" style="1" customWidth="1"/>
    <col min="10959" max="10959" width="10.5703125" style="1" customWidth="1"/>
    <col min="10960" max="10960" width="14.5703125" style="1" customWidth="1"/>
    <col min="10961" max="10962" width="13.42578125" style="1" customWidth="1"/>
    <col min="10963" max="10963" width="14.42578125" style="1" customWidth="1"/>
    <col min="10964" max="10964" width="13.42578125" style="1" customWidth="1"/>
    <col min="10965" max="10965" width="15.28515625" style="1" customWidth="1"/>
    <col min="10966" max="10966" width="13.42578125" style="1" customWidth="1"/>
    <col min="10967" max="10967" width="11.5703125" style="1" customWidth="1"/>
    <col min="10968" max="10968" width="12.42578125" style="1" customWidth="1"/>
    <col min="10969" max="10969" width="10.7109375" style="1" customWidth="1"/>
    <col min="10970" max="10973" width="10.28515625" style="1" customWidth="1"/>
    <col min="10974" max="10974" width="7.28515625" style="1" customWidth="1"/>
    <col min="10975" max="10975" width="9.28515625" style="1" customWidth="1"/>
    <col min="10976" max="10976" width="8.42578125" style="1" customWidth="1"/>
    <col min="10977" max="10977" width="8.28515625" style="1" customWidth="1"/>
    <col min="10978" max="10979" width="6.5703125" style="1" customWidth="1"/>
    <col min="10980" max="10980" width="13.7109375" style="1" customWidth="1"/>
    <col min="10981" max="10981" width="6.5703125" style="1" customWidth="1"/>
    <col min="10982" max="10982" width="8.5703125" style="1" customWidth="1"/>
    <col min="10983" max="10983" width="6.5703125" style="1" customWidth="1"/>
    <col min="10984" max="10984" width="9.7109375" style="1" customWidth="1"/>
    <col min="10985" max="10985" width="6.5703125" style="1" customWidth="1"/>
    <col min="10986" max="11212" width="6.5703125" style="1"/>
    <col min="11213" max="11213" width="12.28515625" style="1" customWidth="1"/>
    <col min="11214" max="11214" width="84.42578125" style="1" customWidth="1"/>
    <col min="11215" max="11215" width="10.5703125" style="1" customWidth="1"/>
    <col min="11216" max="11216" width="14.5703125" style="1" customWidth="1"/>
    <col min="11217" max="11218" width="13.42578125" style="1" customWidth="1"/>
    <col min="11219" max="11219" width="14.42578125" style="1" customWidth="1"/>
    <col min="11220" max="11220" width="13.42578125" style="1" customWidth="1"/>
    <col min="11221" max="11221" width="15.28515625" style="1" customWidth="1"/>
    <col min="11222" max="11222" width="13.42578125" style="1" customWidth="1"/>
    <col min="11223" max="11223" width="11.5703125" style="1" customWidth="1"/>
    <col min="11224" max="11224" width="12.42578125" style="1" customWidth="1"/>
    <col min="11225" max="11225" width="10.7109375" style="1" customWidth="1"/>
    <col min="11226" max="11229" width="10.28515625" style="1" customWidth="1"/>
    <col min="11230" max="11230" width="7.28515625" style="1" customWidth="1"/>
    <col min="11231" max="11231" width="9.28515625" style="1" customWidth="1"/>
    <col min="11232" max="11232" width="8.42578125" style="1" customWidth="1"/>
    <col min="11233" max="11233" width="8.28515625" style="1" customWidth="1"/>
    <col min="11234" max="11235" width="6.5703125" style="1" customWidth="1"/>
    <col min="11236" max="11236" width="13.7109375" style="1" customWidth="1"/>
    <col min="11237" max="11237" width="6.5703125" style="1" customWidth="1"/>
    <col min="11238" max="11238" width="8.5703125" style="1" customWidth="1"/>
    <col min="11239" max="11239" width="6.5703125" style="1" customWidth="1"/>
    <col min="11240" max="11240" width="9.7109375" style="1" customWidth="1"/>
    <col min="11241" max="11241" width="6.5703125" style="1" customWidth="1"/>
    <col min="11242" max="11468" width="6.5703125" style="1"/>
    <col min="11469" max="11469" width="12.28515625" style="1" customWidth="1"/>
    <col min="11470" max="11470" width="84.42578125" style="1" customWidth="1"/>
    <col min="11471" max="11471" width="10.5703125" style="1" customWidth="1"/>
    <col min="11472" max="11472" width="14.5703125" style="1" customWidth="1"/>
    <col min="11473" max="11474" width="13.42578125" style="1" customWidth="1"/>
    <col min="11475" max="11475" width="14.42578125" style="1" customWidth="1"/>
    <col min="11476" max="11476" width="13.42578125" style="1" customWidth="1"/>
    <col min="11477" max="11477" width="15.28515625" style="1" customWidth="1"/>
    <col min="11478" max="11478" width="13.42578125" style="1" customWidth="1"/>
    <col min="11479" max="11479" width="11.5703125" style="1" customWidth="1"/>
    <col min="11480" max="11480" width="12.42578125" style="1" customWidth="1"/>
    <col min="11481" max="11481" width="10.7109375" style="1" customWidth="1"/>
    <col min="11482" max="11485" width="10.28515625" style="1" customWidth="1"/>
    <col min="11486" max="11486" width="7.28515625" style="1" customWidth="1"/>
    <col min="11487" max="11487" width="9.28515625" style="1" customWidth="1"/>
    <col min="11488" max="11488" width="8.42578125" style="1" customWidth="1"/>
    <col min="11489" max="11489" width="8.28515625" style="1" customWidth="1"/>
    <col min="11490" max="11491" width="6.5703125" style="1" customWidth="1"/>
    <col min="11492" max="11492" width="13.7109375" style="1" customWidth="1"/>
    <col min="11493" max="11493" width="6.5703125" style="1" customWidth="1"/>
    <col min="11494" max="11494" width="8.5703125" style="1" customWidth="1"/>
    <col min="11495" max="11495" width="6.5703125" style="1" customWidth="1"/>
    <col min="11496" max="11496" width="9.7109375" style="1" customWidth="1"/>
    <col min="11497" max="11497" width="6.5703125" style="1" customWidth="1"/>
    <col min="11498" max="11724" width="6.5703125" style="1"/>
    <col min="11725" max="11725" width="12.28515625" style="1" customWidth="1"/>
    <col min="11726" max="11726" width="84.42578125" style="1" customWidth="1"/>
    <col min="11727" max="11727" width="10.5703125" style="1" customWidth="1"/>
    <col min="11728" max="11728" width="14.5703125" style="1" customWidth="1"/>
    <col min="11729" max="11730" width="13.42578125" style="1" customWidth="1"/>
    <col min="11731" max="11731" width="14.42578125" style="1" customWidth="1"/>
    <col min="11732" max="11732" width="13.42578125" style="1" customWidth="1"/>
    <col min="11733" max="11733" width="15.28515625" style="1" customWidth="1"/>
    <col min="11734" max="11734" width="13.42578125" style="1" customWidth="1"/>
    <col min="11735" max="11735" width="11.5703125" style="1" customWidth="1"/>
    <col min="11736" max="11736" width="12.42578125" style="1" customWidth="1"/>
    <col min="11737" max="11737" width="10.7109375" style="1" customWidth="1"/>
    <col min="11738" max="11741" width="10.28515625" style="1" customWidth="1"/>
    <col min="11742" max="11742" width="7.28515625" style="1" customWidth="1"/>
    <col min="11743" max="11743" width="9.28515625" style="1" customWidth="1"/>
    <col min="11744" max="11744" width="8.42578125" style="1" customWidth="1"/>
    <col min="11745" max="11745" width="8.28515625" style="1" customWidth="1"/>
    <col min="11746" max="11747" width="6.5703125" style="1" customWidth="1"/>
    <col min="11748" max="11748" width="13.7109375" style="1" customWidth="1"/>
    <col min="11749" max="11749" width="6.5703125" style="1" customWidth="1"/>
    <col min="11750" max="11750" width="8.5703125" style="1" customWidth="1"/>
    <col min="11751" max="11751" width="6.5703125" style="1" customWidth="1"/>
    <col min="11752" max="11752" width="9.7109375" style="1" customWidth="1"/>
    <col min="11753" max="11753" width="6.5703125" style="1" customWidth="1"/>
    <col min="11754" max="11980" width="6.5703125" style="1"/>
    <col min="11981" max="11981" width="12.28515625" style="1" customWidth="1"/>
    <col min="11982" max="11982" width="84.42578125" style="1" customWidth="1"/>
    <col min="11983" max="11983" width="10.5703125" style="1" customWidth="1"/>
    <col min="11984" max="11984" width="14.5703125" style="1" customWidth="1"/>
    <col min="11985" max="11986" width="13.42578125" style="1" customWidth="1"/>
    <col min="11987" max="11987" width="14.42578125" style="1" customWidth="1"/>
    <col min="11988" max="11988" width="13.42578125" style="1" customWidth="1"/>
    <col min="11989" max="11989" width="15.28515625" style="1" customWidth="1"/>
    <col min="11990" max="11990" width="13.42578125" style="1" customWidth="1"/>
    <col min="11991" max="11991" width="11.5703125" style="1" customWidth="1"/>
    <col min="11992" max="11992" width="12.42578125" style="1" customWidth="1"/>
    <col min="11993" max="11993" width="10.7109375" style="1" customWidth="1"/>
    <col min="11994" max="11997" width="10.28515625" style="1" customWidth="1"/>
    <col min="11998" max="11998" width="7.28515625" style="1" customWidth="1"/>
    <col min="11999" max="11999" width="9.28515625" style="1" customWidth="1"/>
    <col min="12000" max="12000" width="8.42578125" style="1" customWidth="1"/>
    <col min="12001" max="12001" width="8.28515625" style="1" customWidth="1"/>
    <col min="12002" max="12003" width="6.5703125" style="1" customWidth="1"/>
    <col min="12004" max="12004" width="13.7109375" style="1" customWidth="1"/>
    <col min="12005" max="12005" width="6.5703125" style="1" customWidth="1"/>
    <col min="12006" max="12006" width="8.5703125" style="1" customWidth="1"/>
    <col min="12007" max="12007" width="6.5703125" style="1" customWidth="1"/>
    <col min="12008" max="12008" width="9.7109375" style="1" customWidth="1"/>
    <col min="12009" max="12009" width="6.5703125" style="1" customWidth="1"/>
    <col min="12010" max="12236" width="6.5703125" style="1"/>
    <col min="12237" max="12237" width="12.28515625" style="1" customWidth="1"/>
    <col min="12238" max="12238" width="84.42578125" style="1" customWidth="1"/>
    <col min="12239" max="12239" width="10.5703125" style="1" customWidth="1"/>
    <col min="12240" max="12240" width="14.5703125" style="1" customWidth="1"/>
    <col min="12241" max="12242" width="13.42578125" style="1" customWidth="1"/>
    <col min="12243" max="12243" width="14.42578125" style="1" customWidth="1"/>
    <col min="12244" max="12244" width="13.42578125" style="1" customWidth="1"/>
    <col min="12245" max="12245" width="15.28515625" style="1" customWidth="1"/>
    <col min="12246" max="12246" width="13.42578125" style="1" customWidth="1"/>
    <col min="12247" max="12247" width="11.5703125" style="1" customWidth="1"/>
    <col min="12248" max="12248" width="12.42578125" style="1" customWidth="1"/>
    <col min="12249" max="12249" width="10.7109375" style="1" customWidth="1"/>
    <col min="12250" max="12253" width="10.28515625" style="1" customWidth="1"/>
    <col min="12254" max="12254" width="7.28515625" style="1" customWidth="1"/>
    <col min="12255" max="12255" width="9.28515625" style="1" customWidth="1"/>
    <col min="12256" max="12256" width="8.42578125" style="1" customWidth="1"/>
    <col min="12257" max="12257" width="8.28515625" style="1" customWidth="1"/>
    <col min="12258" max="12259" width="6.5703125" style="1" customWidth="1"/>
    <col min="12260" max="12260" width="13.7109375" style="1" customWidth="1"/>
    <col min="12261" max="12261" width="6.5703125" style="1" customWidth="1"/>
    <col min="12262" max="12262" width="8.5703125" style="1" customWidth="1"/>
    <col min="12263" max="12263" width="6.5703125" style="1" customWidth="1"/>
    <col min="12264" max="12264" width="9.7109375" style="1" customWidth="1"/>
    <col min="12265" max="12265" width="6.5703125" style="1" customWidth="1"/>
    <col min="12266" max="12492" width="6.5703125" style="1"/>
    <col min="12493" max="12493" width="12.28515625" style="1" customWidth="1"/>
    <col min="12494" max="12494" width="84.42578125" style="1" customWidth="1"/>
    <col min="12495" max="12495" width="10.5703125" style="1" customWidth="1"/>
    <col min="12496" max="12496" width="14.5703125" style="1" customWidth="1"/>
    <col min="12497" max="12498" width="13.42578125" style="1" customWidth="1"/>
    <col min="12499" max="12499" width="14.42578125" style="1" customWidth="1"/>
    <col min="12500" max="12500" width="13.42578125" style="1" customWidth="1"/>
    <col min="12501" max="12501" width="15.28515625" style="1" customWidth="1"/>
    <col min="12502" max="12502" width="13.42578125" style="1" customWidth="1"/>
    <col min="12503" max="12503" width="11.5703125" style="1" customWidth="1"/>
    <col min="12504" max="12504" width="12.42578125" style="1" customWidth="1"/>
    <col min="12505" max="12505" width="10.7109375" style="1" customWidth="1"/>
    <col min="12506" max="12509" width="10.28515625" style="1" customWidth="1"/>
    <col min="12510" max="12510" width="7.28515625" style="1" customWidth="1"/>
    <col min="12511" max="12511" width="9.28515625" style="1" customWidth="1"/>
    <col min="12512" max="12512" width="8.42578125" style="1" customWidth="1"/>
    <col min="12513" max="12513" width="8.28515625" style="1" customWidth="1"/>
    <col min="12514" max="12515" width="6.5703125" style="1" customWidth="1"/>
    <col min="12516" max="12516" width="13.7109375" style="1" customWidth="1"/>
    <col min="12517" max="12517" width="6.5703125" style="1" customWidth="1"/>
    <col min="12518" max="12518" width="8.5703125" style="1" customWidth="1"/>
    <col min="12519" max="12519" width="6.5703125" style="1" customWidth="1"/>
    <col min="12520" max="12520" width="9.7109375" style="1" customWidth="1"/>
    <col min="12521" max="12521" width="6.5703125" style="1" customWidth="1"/>
    <col min="12522" max="12748" width="6.5703125" style="1"/>
    <col min="12749" max="12749" width="12.28515625" style="1" customWidth="1"/>
    <col min="12750" max="12750" width="84.42578125" style="1" customWidth="1"/>
    <col min="12751" max="12751" width="10.5703125" style="1" customWidth="1"/>
    <col min="12752" max="12752" width="14.5703125" style="1" customWidth="1"/>
    <col min="12753" max="12754" width="13.42578125" style="1" customWidth="1"/>
    <col min="12755" max="12755" width="14.42578125" style="1" customWidth="1"/>
    <col min="12756" max="12756" width="13.42578125" style="1" customWidth="1"/>
    <col min="12757" max="12757" width="15.28515625" style="1" customWidth="1"/>
    <col min="12758" max="12758" width="13.42578125" style="1" customWidth="1"/>
    <col min="12759" max="12759" width="11.5703125" style="1" customWidth="1"/>
    <col min="12760" max="12760" width="12.42578125" style="1" customWidth="1"/>
    <col min="12761" max="12761" width="10.7109375" style="1" customWidth="1"/>
    <col min="12762" max="12765" width="10.28515625" style="1" customWidth="1"/>
    <col min="12766" max="12766" width="7.28515625" style="1" customWidth="1"/>
    <col min="12767" max="12767" width="9.28515625" style="1" customWidth="1"/>
    <col min="12768" max="12768" width="8.42578125" style="1" customWidth="1"/>
    <col min="12769" max="12769" width="8.28515625" style="1" customWidth="1"/>
    <col min="12770" max="12771" width="6.5703125" style="1" customWidth="1"/>
    <col min="12772" max="12772" width="13.7109375" style="1" customWidth="1"/>
    <col min="12773" max="12773" width="6.5703125" style="1" customWidth="1"/>
    <col min="12774" max="12774" width="8.5703125" style="1" customWidth="1"/>
    <col min="12775" max="12775" width="6.5703125" style="1" customWidth="1"/>
    <col min="12776" max="12776" width="9.7109375" style="1" customWidth="1"/>
    <col min="12777" max="12777" width="6.5703125" style="1" customWidth="1"/>
    <col min="12778" max="13004" width="6.5703125" style="1"/>
    <col min="13005" max="13005" width="12.28515625" style="1" customWidth="1"/>
    <col min="13006" max="13006" width="84.42578125" style="1" customWidth="1"/>
    <col min="13007" max="13007" width="10.5703125" style="1" customWidth="1"/>
    <col min="13008" max="13008" width="14.5703125" style="1" customWidth="1"/>
    <col min="13009" max="13010" width="13.42578125" style="1" customWidth="1"/>
    <col min="13011" max="13011" width="14.42578125" style="1" customWidth="1"/>
    <col min="13012" max="13012" width="13.42578125" style="1" customWidth="1"/>
    <col min="13013" max="13013" width="15.28515625" style="1" customWidth="1"/>
    <col min="13014" max="13014" width="13.42578125" style="1" customWidth="1"/>
    <col min="13015" max="13015" width="11.5703125" style="1" customWidth="1"/>
    <col min="13016" max="13016" width="12.42578125" style="1" customWidth="1"/>
    <col min="13017" max="13017" width="10.7109375" style="1" customWidth="1"/>
    <col min="13018" max="13021" width="10.28515625" style="1" customWidth="1"/>
    <col min="13022" max="13022" width="7.28515625" style="1" customWidth="1"/>
    <col min="13023" max="13023" width="9.28515625" style="1" customWidth="1"/>
    <col min="13024" max="13024" width="8.42578125" style="1" customWidth="1"/>
    <col min="13025" max="13025" width="8.28515625" style="1" customWidth="1"/>
    <col min="13026" max="13027" width="6.5703125" style="1" customWidth="1"/>
    <col min="13028" max="13028" width="13.7109375" style="1" customWidth="1"/>
    <col min="13029" max="13029" width="6.5703125" style="1" customWidth="1"/>
    <col min="13030" max="13030" width="8.5703125" style="1" customWidth="1"/>
    <col min="13031" max="13031" width="6.5703125" style="1" customWidth="1"/>
    <col min="13032" max="13032" width="9.7109375" style="1" customWidth="1"/>
    <col min="13033" max="13033" width="6.5703125" style="1" customWidth="1"/>
    <col min="13034" max="13260" width="6.5703125" style="1"/>
    <col min="13261" max="13261" width="12.28515625" style="1" customWidth="1"/>
    <col min="13262" max="13262" width="84.42578125" style="1" customWidth="1"/>
    <col min="13263" max="13263" width="10.5703125" style="1" customWidth="1"/>
    <col min="13264" max="13264" width="14.5703125" style="1" customWidth="1"/>
    <col min="13265" max="13266" width="13.42578125" style="1" customWidth="1"/>
    <col min="13267" max="13267" width="14.42578125" style="1" customWidth="1"/>
    <col min="13268" max="13268" width="13.42578125" style="1" customWidth="1"/>
    <col min="13269" max="13269" width="15.28515625" style="1" customWidth="1"/>
    <col min="13270" max="13270" width="13.42578125" style="1" customWidth="1"/>
    <col min="13271" max="13271" width="11.5703125" style="1" customWidth="1"/>
    <col min="13272" max="13272" width="12.42578125" style="1" customWidth="1"/>
    <col min="13273" max="13273" width="10.7109375" style="1" customWidth="1"/>
    <col min="13274" max="13277" width="10.28515625" style="1" customWidth="1"/>
    <col min="13278" max="13278" width="7.28515625" style="1" customWidth="1"/>
    <col min="13279" max="13279" width="9.28515625" style="1" customWidth="1"/>
    <col min="13280" max="13280" width="8.42578125" style="1" customWidth="1"/>
    <col min="13281" max="13281" width="8.28515625" style="1" customWidth="1"/>
    <col min="13282" max="13283" width="6.5703125" style="1" customWidth="1"/>
    <col min="13284" max="13284" width="13.7109375" style="1" customWidth="1"/>
    <col min="13285" max="13285" width="6.5703125" style="1" customWidth="1"/>
    <col min="13286" max="13286" width="8.5703125" style="1" customWidth="1"/>
    <col min="13287" max="13287" width="6.5703125" style="1" customWidth="1"/>
    <col min="13288" max="13288" width="9.7109375" style="1" customWidth="1"/>
    <col min="13289" max="13289" width="6.5703125" style="1" customWidth="1"/>
    <col min="13290" max="13516" width="6.5703125" style="1"/>
    <col min="13517" max="13517" width="12.28515625" style="1" customWidth="1"/>
    <col min="13518" max="13518" width="84.42578125" style="1" customWidth="1"/>
    <col min="13519" max="13519" width="10.5703125" style="1" customWidth="1"/>
    <col min="13520" max="13520" width="14.5703125" style="1" customWidth="1"/>
    <col min="13521" max="13522" width="13.42578125" style="1" customWidth="1"/>
    <col min="13523" max="13523" width="14.42578125" style="1" customWidth="1"/>
    <col min="13524" max="13524" width="13.42578125" style="1" customWidth="1"/>
    <col min="13525" max="13525" width="15.28515625" style="1" customWidth="1"/>
    <col min="13526" max="13526" width="13.42578125" style="1" customWidth="1"/>
    <col min="13527" max="13527" width="11.5703125" style="1" customWidth="1"/>
    <col min="13528" max="13528" width="12.42578125" style="1" customWidth="1"/>
    <col min="13529" max="13529" width="10.7109375" style="1" customWidth="1"/>
    <col min="13530" max="13533" width="10.28515625" style="1" customWidth="1"/>
    <col min="13534" max="13534" width="7.28515625" style="1" customWidth="1"/>
    <col min="13535" max="13535" width="9.28515625" style="1" customWidth="1"/>
    <col min="13536" max="13536" width="8.42578125" style="1" customWidth="1"/>
    <col min="13537" max="13537" width="8.28515625" style="1" customWidth="1"/>
    <col min="13538" max="13539" width="6.5703125" style="1" customWidth="1"/>
    <col min="13540" max="13540" width="13.7109375" style="1" customWidth="1"/>
    <col min="13541" max="13541" width="6.5703125" style="1" customWidth="1"/>
    <col min="13542" max="13542" width="8.5703125" style="1" customWidth="1"/>
    <col min="13543" max="13543" width="6.5703125" style="1" customWidth="1"/>
    <col min="13544" max="13544" width="9.7109375" style="1" customWidth="1"/>
    <col min="13545" max="13545" width="6.5703125" style="1" customWidth="1"/>
    <col min="13546" max="13772" width="6.5703125" style="1"/>
    <col min="13773" max="13773" width="12.28515625" style="1" customWidth="1"/>
    <col min="13774" max="13774" width="84.42578125" style="1" customWidth="1"/>
    <col min="13775" max="13775" width="10.5703125" style="1" customWidth="1"/>
    <col min="13776" max="13776" width="14.5703125" style="1" customWidth="1"/>
    <col min="13777" max="13778" width="13.42578125" style="1" customWidth="1"/>
    <col min="13779" max="13779" width="14.42578125" style="1" customWidth="1"/>
    <col min="13780" max="13780" width="13.42578125" style="1" customWidth="1"/>
    <col min="13781" max="13781" width="15.28515625" style="1" customWidth="1"/>
    <col min="13782" max="13782" width="13.42578125" style="1" customWidth="1"/>
    <col min="13783" max="13783" width="11.5703125" style="1" customWidth="1"/>
    <col min="13784" max="13784" width="12.42578125" style="1" customWidth="1"/>
    <col min="13785" max="13785" width="10.7109375" style="1" customWidth="1"/>
    <col min="13786" max="13789" width="10.28515625" style="1" customWidth="1"/>
    <col min="13790" max="13790" width="7.28515625" style="1" customWidth="1"/>
    <col min="13791" max="13791" width="9.28515625" style="1" customWidth="1"/>
    <col min="13792" max="13792" width="8.42578125" style="1" customWidth="1"/>
    <col min="13793" max="13793" width="8.28515625" style="1" customWidth="1"/>
    <col min="13794" max="13795" width="6.5703125" style="1" customWidth="1"/>
    <col min="13796" max="13796" width="13.7109375" style="1" customWidth="1"/>
    <col min="13797" max="13797" width="6.5703125" style="1" customWidth="1"/>
    <col min="13798" max="13798" width="8.5703125" style="1" customWidth="1"/>
    <col min="13799" max="13799" width="6.5703125" style="1" customWidth="1"/>
    <col min="13800" max="13800" width="9.7109375" style="1" customWidth="1"/>
    <col min="13801" max="13801" width="6.5703125" style="1" customWidth="1"/>
    <col min="13802" max="14028" width="6.5703125" style="1"/>
    <col min="14029" max="14029" width="12.28515625" style="1" customWidth="1"/>
    <col min="14030" max="14030" width="84.42578125" style="1" customWidth="1"/>
    <col min="14031" max="14031" width="10.5703125" style="1" customWidth="1"/>
    <col min="14032" max="14032" width="14.5703125" style="1" customWidth="1"/>
    <col min="14033" max="14034" width="13.42578125" style="1" customWidth="1"/>
    <col min="14035" max="14035" width="14.42578125" style="1" customWidth="1"/>
    <col min="14036" max="14036" width="13.42578125" style="1" customWidth="1"/>
    <col min="14037" max="14037" width="15.28515625" style="1" customWidth="1"/>
    <col min="14038" max="14038" width="13.42578125" style="1" customWidth="1"/>
    <col min="14039" max="14039" width="11.5703125" style="1" customWidth="1"/>
    <col min="14040" max="14040" width="12.42578125" style="1" customWidth="1"/>
    <col min="14041" max="14041" width="10.7109375" style="1" customWidth="1"/>
    <col min="14042" max="14045" width="10.28515625" style="1" customWidth="1"/>
    <col min="14046" max="14046" width="7.28515625" style="1" customWidth="1"/>
    <col min="14047" max="14047" width="9.28515625" style="1" customWidth="1"/>
    <col min="14048" max="14048" width="8.42578125" style="1" customWidth="1"/>
    <col min="14049" max="14049" width="8.28515625" style="1" customWidth="1"/>
    <col min="14050" max="14051" width="6.5703125" style="1" customWidth="1"/>
    <col min="14052" max="14052" width="13.7109375" style="1" customWidth="1"/>
    <col min="14053" max="14053" width="6.5703125" style="1" customWidth="1"/>
    <col min="14054" max="14054" width="8.5703125" style="1" customWidth="1"/>
    <col min="14055" max="14055" width="6.5703125" style="1" customWidth="1"/>
    <col min="14056" max="14056" width="9.7109375" style="1" customWidth="1"/>
    <col min="14057" max="14057" width="6.5703125" style="1" customWidth="1"/>
    <col min="14058" max="14284" width="6.5703125" style="1"/>
    <col min="14285" max="14285" width="12.28515625" style="1" customWidth="1"/>
    <col min="14286" max="14286" width="84.42578125" style="1" customWidth="1"/>
    <col min="14287" max="14287" width="10.5703125" style="1" customWidth="1"/>
    <col min="14288" max="14288" width="14.5703125" style="1" customWidth="1"/>
    <col min="14289" max="14290" width="13.42578125" style="1" customWidth="1"/>
    <col min="14291" max="14291" width="14.42578125" style="1" customWidth="1"/>
    <col min="14292" max="14292" width="13.42578125" style="1" customWidth="1"/>
    <col min="14293" max="14293" width="15.28515625" style="1" customWidth="1"/>
    <col min="14294" max="14294" width="13.42578125" style="1" customWidth="1"/>
    <col min="14295" max="14295" width="11.5703125" style="1" customWidth="1"/>
    <col min="14296" max="14296" width="12.42578125" style="1" customWidth="1"/>
    <col min="14297" max="14297" width="10.7109375" style="1" customWidth="1"/>
    <col min="14298" max="14301" width="10.28515625" style="1" customWidth="1"/>
    <col min="14302" max="14302" width="7.28515625" style="1" customWidth="1"/>
    <col min="14303" max="14303" width="9.28515625" style="1" customWidth="1"/>
    <col min="14304" max="14304" width="8.42578125" style="1" customWidth="1"/>
    <col min="14305" max="14305" width="8.28515625" style="1" customWidth="1"/>
    <col min="14306" max="14307" width="6.5703125" style="1" customWidth="1"/>
    <col min="14308" max="14308" width="13.7109375" style="1" customWidth="1"/>
    <col min="14309" max="14309" width="6.5703125" style="1" customWidth="1"/>
    <col min="14310" max="14310" width="8.5703125" style="1" customWidth="1"/>
    <col min="14311" max="14311" width="6.5703125" style="1" customWidth="1"/>
    <col min="14312" max="14312" width="9.7109375" style="1" customWidth="1"/>
    <col min="14313" max="14313" width="6.5703125" style="1" customWidth="1"/>
    <col min="14314" max="14540" width="6.5703125" style="1"/>
    <col min="14541" max="14541" width="12.28515625" style="1" customWidth="1"/>
    <col min="14542" max="14542" width="84.42578125" style="1" customWidth="1"/>
    <col min="14543" max="14543" width="10.5703125" style="1" customWidth="1"/>
    <col min="14544" max="14544" width="14.5703125" style="1" customWidth="1"/>
    <col min="14545" max="14546" width="13.42578125" style="1" customWidth="1"/>
    <col min="14547" max="14547" width="14.42578125" style="1" customWidth="1"/>
    <col min="14548" max="14548" width="13.42578125" style="1" customWidth="1"/>
    <col min="14549" max="14549" width="15.28515625" style="1" customWidth="1"/>
    <col min="14550" max="14550" width="13.42578125" style="1" customWidth="1"/>
    <col min="14551" max="14551" width="11.5703125" style="1" customWidth="1"/>
    <col min="14552" max="14552" width="12.42578125" style="1" customWidth="1"/>
    <col min="14553" max="14553" width="10.7109375" style="1" customWidth="1"/>
    <col min="14554" max="14557" width="10.28515625" style="1" customWidth="1"/>
    <col min="14558" max="14558" width="7.28515625" style="1" customWidth="1"/>
    <col min="14559" max="14559" width="9.28515625" style="1" customWidth="1"/>
    <col min="14560" max="14560" width="8.42578125" style="1" customWidth="1"/>
    <col min="14561" max="14561" width="8.28515625" style="1" customWidth="1"/>
    <col min="14562" max="14563" width="6.5703125" style="1" customWidth="1"/>
    <col min="14564" max="14564" width="13.7109375" style="1" customWidth="1"/>
    <col min="14565" max="14565" width="6.5703125" style="1" customWidth="1"/>
    <col min="14566" max="14566" width="8.5703125" style="1" customWidth="1"/>
    <col min="14567" max="14567" width="6.5703125" style="1" customWidth="1"/>
    <col min="14568" max="14568" width="9.7109375" style="1" customWidth="1"/>
    <col min="14569" max="14569" width="6.5703125" style="1" customWidth="1"/>
    <col min="14570" max="14796" width="6.5703125" style="1"/>
    <col min="14797" max="14797" width="12.28515625" style="1" customWidth="1"/>
    <col min="14798" max="14798" width="84.42578125" style="1" customWidth="1"/>
    <col min="14799" max="14799" width="10.5703125" style="1" customWidth="1"/>
    <col min="14800" max="14800" width="14.5703125" style="1" customWidth="1"/>
    <col min="14801" max="14802" width="13.42578125" style="1" customWidth="1"/>
    <col min="14803" max="14803" width="14.42578125" style="1" customWidth="1"/>
    <col min="14804" max="14804" width="13.42578125" style="1" customWidth="1"/>
    <col min="14805" max="14805" width="15.28515625" style="1" customWidth="1"/>
    <col min="14806" max="14806" width="13.42578125" style="1" customWidth="1"/>
    <col min="14807" max="14807" width="11.5703125" style="1" customWidth="1"/>
    <col min="14808" max="14808" width="12.42578125" style="1" customWidth="1"/>
    <col min="14809" max="14809" width="10.7109375" style="1" customWidth="1"/>
    <col min="14810" max="14813" width="10.28515625" style="1" customWidth="1"/>
    <col min="14814" max="14814" width="7.28515625" style="1" customWidth="1"/>
    <col min="14815" max="14815" width="9.28515625" style="1" customWidth="1"/>
    <col min="14816" max="14816" width="8.42578125" style="1" customWidth="1"/>
    <col min="14817" max="14817" width="8.28515625" style="1" customWidth="1"/>
    <col min="14818" max="14819" width="6.5703125" style="1" customWidth="1"/>
    <col min="14820" max="14820" width="13.7109375" style="1" customWidth="1"/>
    <col min="14821" max="14821" width="6.5703125" style="1" customWidth="1"/>
    <col min="14822" max="14822" width="8.5703125" style="1" customWidth="1"/>
    <col min="14823" max="14823" width="6.5703125" style="1" customWidth="1"/>
    <col min="14824" max="14824" width="9.7109375" style="1" customWidth="1"/>
    <col min="14825" max="14825" width="6.5703125" style="1" customWidth="1"/>
    <col min="14826" max="15052" width="6.5703125" style="1"/>
    <col min="15053" max="15053" width="12.28515625" style="1" customWidth="1"/>
    <col min="15054" max="15054" width="84.42578125" style="1" customWidth="1"/>
    <col min="15055" max="15055" width="10.5703125" style="1" customWidth="1"/>
    <col min="15056" max="15056" width="14.5703125" style="1" customWidth="1"/>
    <col min="15057" max="15058" width="13.42578125" style="1" customWidth="1"/>
    <col min="15059" max="15059" width="14.42578125" style="1" customWidth="1"/>
    <col min="15060" max="15060" width="13.42578125" style="1" customWidth="1"/>
    <col min="15061" max="15061" width="15.28515625" style="1" customWidth="1"/>
    <col min="15062" max="15062" width="13.42578125" style="1" customWidth="1"/>
    <col min="15063" max="15063" width="11.5703125" style="1" customWidth="1"/>
    <col min="15064" max="15064" width="12.42578125" style="1" customWidth="1"/>
    <col min="15065" max="15065" width="10.7109375" style="1" customWidth="1"/>
    <col min="15066" max="15069" width="10.28515625" style="1" customWidth="1"/>
    <col min="15070" max="15070" width="7.28515625" style="1" customWidth="1"/>
    <col min="15071" max="15071" width="9.28515625" style="1" customWidth="1"/>
    <col min="15072" max="15072" width="8.42578125" style="1" customWidth="1"/>
    <col min="15073" max="15073" width="8.28515625" style="1" customWidth="1"/>
    <col min="15074" max="15075" width="6.5703125" style="1" customWidth="1"/>
    <col min="15076" max="15076" width="13.7109375" style="1" customWidth="1"/>
    <col min="15077" max="15077" width="6.5703125" style="1" customWidth="1"/>
    <col min="15078" max="15078" width="8.5703125" style="1" customWidth="1"/>
    <col min="15079" max="15079" width="6.5703125" style="1" customWidth="1"/>
    <col min="15080" max="15080" width="9.7109375" style="1" customWidth="1"/>
    <col min="15081" max="15081" width="6.5703125" style="1" customWidth="1"/>
    <col min="15082" max="15308" width="6.5703125" style="1"/>
    <col min="15309" max="15309" width="12.28515625" style="1" customWidth="1"/>
    <col min="15310" max="15310" width="84.42578125" style="1" customWidth="1"/>
    <col min="15311" max="15311" width="10.5703125" style="1" customWidth="1"/>
    <col min="15312" max="15312" width="14.5703125" style="1" customWidth="1"/>
    <col min="15313" max="15314" width="13.42578125" style="1" customWidth="1"/>
    <col min="15315" max="15315" width="14.42578125" style="1" customWidth="1"/>
    <col min="15316" max="15316" width="13.42578125" style="1" customWidth="1"/>
    <col min="15317" max="15317" width="15.28515625" style="1" customWidth="1"/>
    <col min="15318" max="15318" width="13.42578125" style="1" customWidth="1"/>
    <col min="15319" max="15319" width="11.5703125" style="1" customWidth="1"/>
    <col min="15320" max="15320" width="12.42578125" style="1" customWidth="1"/>
    <col min="15321" max="15321" width="10.7109375" style="1" customWidth="1"/>
    <col min="15322" max="15325" width="10.28515625" style="1" customWidth="1"/>
    <col min="15326" max="15326" width="7.28515625" style="1" customWidth="1"/>
    <col min="15327" max="15327" width="9.28515625" style="1" customWidth="1"/>
    <col min="15328" max="15328" width="8.42578125" style="1" customWidth="1"/>
    <col min="15329" max="15329" width="8.28515625" style="1" customWidth="1"/>
    <col min="15330" max="15331" width="6.5703125" style="1" customWidth="1"/>
    <col min="15332" max="15332" width="13.7109375" style="1" customWidth="1"/>
    <col min="15333" max="15333" width="6.5703125" style="1" customWidth="1"/>
    <col min="15334" max="15334" width="8.5703125" style="1" customWidth="1"/>
    <col min="15335" max="15335" width="6.5703125" style="1" customWidth="1"/>
    <col min="15336" max="15336" width="9.7109375" style="1" customWidth="1"/>
    <col min="15337" max="15337" width="6.5703125" style="1" customWidth="1"/>
    <col min="15338" max="15564" width="6.5703125" style="1"/>
    <col min="15565" max="15565" width="12.28515625" style="1" customWidth="1"/>
    <col min="15566" max="15566" width="84.42578125" style="1" customWidth="1"/>
    <col min="15567" max="15567" width="10.5703125" style="1" customWidth="1"/>
    <col min="15568" max="15568" width="14.5703125" style="1" customWidth="1"/>
    <col min="15569" max="15570" width="13.42578125" style="1" customWidth="1"/>
    <col min="15571" max="15571" width="14.42578125" style="1" customWidth="1"/>
    <col min="15572" max="15572" width="13.42578125" style="1" customWidth="1"/>
    <col min="15573" max="15573" width="15.28515625" style="1" customWidth="1"/>
    <col min="15574" max="15574" width="13.42578125" style="1" customWidth="1"/>
    <col min="15575" max="15575" width="11.5703125" style="1" customWidth="1"/>
    <col min="15576" max="15576" width="12.42578125" style="1" customWidth="1"/>
    <col min="15577" max="15577" width="10.7109375" style="1" customWidth="1"/>
    <col min="15578" max="15581" width="10.28515625" style="1" customWidth="1"/>
    <col min="15582" max="15582" width="7.28515625" style="1" customWidth="1"/>
    <col min="15583" max="15583" width="9.28515625" style="1" customWidth="1"/>
    <col min="15584" max="15584" width="8.42578125" style="1" customWidth="1"/>
    <col min="15585" max="15585" width="8.28515625" style="1" customWidth="1"/>
    <col min="15586" max="15587" width="6.5703125" style="1" customWidth="1"/>
    <col min="15588" max="15588" width="13.7109375" style="1" customWidth="1"/>
    <col min="15589" max="15589" width="6.5703125" style="1" customWidth="1"/>
    <col min="15590" max="15590" width="8.5703125" style="1" customWidth="1"/>
    <col min="15591" max="15591" width="6.5703125" style="1" customWidth="1"/>
    <col min="15592" max="15592" width="9.7109375" style="1" customWidth="1"/>
    <col min="15593" max="15593" width="6.5703125" style="1" customWidth="1"/>
    <col min="15594" max="15820" width="6.5703125" style="1"/>
    <col min="15821" max="15821" width="12.28515625" style="1" customWidth="1"/>
    <col min="15822" max="15822" width="84.42578125" style="1" customWidth="1"/>
    <col min="15823" max="15823" width="10.5703125" style="1" customWidth="1"/>
    <col min="15824" max="15824" width="14.5703125" style="1" customWidth="1"/>
    <col min="15825" max="15826" width="13.42578125" style="1" customWidth="1"/>
    <col min="15827" max="15827" width="14.42578125" style="1" customWidth="1"/>
    <col min="15828" max="15828" width="13.42578125" style="1" customWidth="1"/>
    <col min="15829" max="15829" width="15.28515625" style="1" customWidth="1"/>
    <col min="15830" max="15830" width="13.42578125" style="1" customWidth="1"/>
    <col min="15831" max="15831" width="11.5703125" style="1" customWidth="1"/>
    <col min="15832" max="15832" width="12.42578125" style="1" customWidth="1"/>
    <col min="15833" max="15833" width="10.7109375" style="1" customWidth="1"/>
    <col min="15834" max="15837" width="10.28515625" style="1" customWidth="1"/>
    <col min="15838" max="15838" width="7.28515625" style="1" customWidth="1"/>
    <col min="15839" max="15839" width="9.28515625" style="1" customWidth="1"/>
    <col min="15840" max="15840" width="8.42578125" style="1" customWidth="1"/>
    <col min="15841" max="15841" width="8.28515625" style="1" customWidth="1"/>
    <col min="15842" max="15843" width="6.5703125" style="1" customWidth="1"/>
    <col min="15844" max="15844" width="13.7109375" style="1" customWidth="1"/>
    <col min="15845" max="15845" width="6.5703125" style="1" customWidth="1"/>
    <col min="15846" max="15846" width="8.5703125" style="1" customWidth="1"/>
    <col min="15847" max="15847" width="6.5703125" style="1" customWidth="1"/>
    <col min="15848" max="15848" width="9.7109375" style="1" customWidth="1"/>
    <col min="15849" max="15849" width="6.5703125" style="1" customWidth="1"/>
    <col min="15850" max="16076" width="6.5703125" style="1"/>
    <col min="16077" max="16077" width="12.28515625" style="1" customWidth="1"/>
    <col min="16078" max="16078" width="84.42578125" style="1" customWidth="1"/>
    <col min="16079" max="16079" width="10.5703125" style="1" customWidth="1"/>
    <col min="16080" max="16080" width="14.5703125" style="1" customWidth="1"/>
    <col min="16081" max="16082" width="13.42578125" style="1" customWidth="1"/>
    <col min="16083" max="16083" width="14.42578125" style="1" customWidth="1"/>
    <col min="16084" max="16084" width="13.42578125" style="1" customWidth="1"/>
    <col min="16085" max="16085" width="15.28515625" style="1" customWidth="1"/>
    <col min="16086" max="16086" width="13.42578125" style="1" customWidth="1"/>
    <col min="16087" max="16087" width="11.5703125" style="1" customWidth="1"/>
    <col min="16088" max="16088" width="12.42578125" style="1" customWidth="1"/>
    <col min="16089" max="16089" width="10.7109375" style="1" customWidth="1"/>
    <col min="16090" max="16093" width="10.28515625" style="1" customWidth="1"/>
    <col min="16094" max="16094" width="7.28515625" style="1" customWidth="1"/>
    <col min="16095" max="16095" width="9.28515625" style="1" customWidth="1"/>
    <col min="16096" max="16096" width="8.42578125" style="1" customWidth="1"/>
    <col min="16097" max="16097" width="8.28515625" style="1" customWidth="1"/>
    <col min="16098" max="16099" width="6.5703125" style="1" customWidth="1"/>
    <col min="16100" max="16100" width="13.7109375" style="1" customWidth="1"/>
    <col min="16101" max="16101" width="6.5703125" style="1" customWidth="1"/>
    <col min="16102" max="16102" width="8.5703125" style="1" customWidth="1"/>
    <col min="16103" max="16103" width="6.5703125" style="1" customWidth="1"/>
    <col min="16104" max="16104" width="9.7109375" style="1" customWidth="1"/>
    <col min="16105" max="16105" width="6.5703125" style="1" customWidth="1"/>
    <col min="16106" max="16384" width="6.5703125" style="1"/>
  </cols>
  <sheetData>
    <row r="1" spans="1:8" s="36" customFormat="1" ht="45.6" customHeight="1">
      <c r="A1" s="115" t="s">
        <v>95</v>
      </c>
      <c r="B1" s="116"/>
      <c r="C1" s="116"/>
      <c r="D1" s="116"/>
      <c r="E1" s="116"/>
      <c r="F1" s="116"/>
    </row>
    <row r="2" spans="1:8" s="36" customFormat="1" ht="20.65" customHeight="1">
      <c r="A2" s="37"/>
      <c r="B2" s="38"/>
    </row>
    <row r="3" spans="1:8" s="25" customFormat="1" ht="20.65" customHeight="1">
      <c r="A3" s="39"/>
      <c r="B3" s="40"/>
      <c r="C3" s="40"/>
      <c r="D3" s="40"/>
      <c r="E3" s="40"/>
      <c r="F3" s="40"/>
    </row>
    <row r="4" spans="1:8" s="25" customFormat="1" ht="20.65" customHeight="1">
      <c r="A4" s="41"/>
      <c r="B4" s="42"/>
      <c r="C4" s="42"/>
      <c r="D4" s="42"/>
      <c r="E4" s="42"/>
    </row>
    <row r="5" spans="1:8" s="25" customFormat="1" ht="25.5" customHeight="1">
      <c r="A5" s="117" t="s">
        <v>2</v>
      </c>
      <c r="B5" s="118"/>
      <c r="C5" s="118"/>
      <c r="D5" s="118"/>
      <c r="E5" s="118"/>
      <c r="F5" s="118"/>
      <c r="G5" s="43"/>
      <c r="H5" s="43"/>
    </row>
    <row r="6" spans="1:8" s="25" customFormat="1" ht="20.65" customHeight="1">
      <c r="A6" s="41"/>
      <c r="B6" s="42"/>
    </row>
    <row r="7" spans="1:8" s="25" customFormat="1" ht="24.75" customHeight="1" thickBot="1">
      <c r="A7" s="41"/>
      <c r="B7" s="42"/>
    </row>
    <row r="8" spans="1:8" s="25" customFormat="1" ht="56.1" customHeight="1" thickTop="1" thickBot="1">
      <c r="A8" s="41"/>
      <c r="B8" s="42"/>
      <c r="C8" s="68" t="s">
        <v>51</v>
      </c>
      <c r="D8" s="20" t="s">
        <v>52</v>
      </c>
      <c r="E8" s="20" t="s">
        <v>53</v>
      </c>
      <c r="F8" s="20" t="s">
        <v>21</v>
      </c>
    </row>
    <row r="9" spans="1:8" s="25" customFormat="1" ht="27" customHeight="1" thickTop="1">
      <c r="A9" s="27" t="s">
        <v>10</v>
      </c>
      <c r="B9" s="22" t="s">
        <v>11</v>
      </c>
      <c r="C9" s="21"/>
      <c r="D9" s="21"/>
      <c r="E9" s="21"/>
      <c r="F9" s="21"/>
    </row>
    <row r="10" spans="1:8" s="25" customFormat="1" ht="28.35" customHeight="1">
      <c r="A10" s="90">
        <v>179</v>
      </c>
      <c r="B10" s="91" t="s">
        <v>27</v>
      </c>
      <c r="C10" s="92" t="s">
        <v>0</v>
      </c>
      <c r="D10" s="92" t="s">
        <v>0</v>
      </c>
      <c r="E10" s="92" t="s">
        <v>0</v>
      </c>
      <c r="F10" s="93">
        <v>325</v>
      </c>
    </row>
    <row r="11" spans="1:8" s="25" customFormat="1" ht="28.35" customHeight="1">
      <c r="A11" s="90">
        <v>313</v>
      </c>
      <c r="B11" s="91" t="s">
        <v>24</v>
      </c>
      <c r="C11" s="92" t="s">
        <v>0</v>
      </c>
      <c r="D11" s="92" t="s">
        <v>0</v>
      </c>
      <c r="E11" s="92" t="s">
        <v>0</v>
      </c>
      <c r="F11" s="93">
        <v>0</v>
      </c>
    </row>
    <row r="12" spans="1:8" s="25" customFormat="1" ht="38.25" customHeight="1" thickBot="1">
      <c r="A12" s="90">
        <v>1185</v>
      </c>
      <c r="B12" s="91" t="s">
        <v>55</v>
      </c>
      <c r="C12" s="92" t="s">
        <v>0</v>
      </c>
      <c r="D12" s="92" t="s">
        <v>0</v>
      </c>
      <c r="E12" s="92" t="s">
        <v>0</v>
      </c>
      <c r="F12" s="93">
        <v>550</v>
      </c>
    </row>
    <row r="13" spans="1:8" s="25" customFormat="1" ht="27" customHeight="1" thickTop="1">
      <c r="A13" s="23" t="s">
        <v>10</v>
      </c>
      <c r="B13" s="19" t="s">
        <v>12</v>
      </c>
      <c r="C13" s="21"/>
      <c r="D13" s="21"/>
      <c r="E13" s="21"/>
      <c r="F13" s="44"/>
    </row>
    <row r="14" spans="1:8" s="25" customFormat="1" ht="38.25" customHeight="1">
      <c r="A14" s="90" t="s">
        <v>56</v>
      </c>
      <c r="B14" s="91" t="s">
        <v>57</v>
      </c>
      <c r="C14" s="92" t="s">
        <v>0</v>
      </c>
      <c r="D14" s="92" t="s">
        <v>0</v>
      </c>
      <c r="E14" s="92" t="s">
        <v>0</v>
      </c>
      <c r="F14" s="93">
        <v>0</v>
      </c>
    </row>
    <row r="15" spans="1:8" s="25" customFormat="1" ht="38.25" customHeight="1">
      <c r="A15" s="90" t="s">
        <v>41</v>
      </c>
      <c r="B15" s="91" t="s">
        <v>42</v>
      </c>
      <c r="C15" s="92" t="s">
        <v>0</v>
      </c>
      <c r="D15" s="92" t="s">
        <v>0</v>
      </c>
      <c r="E15" s="92" t="s">
        <v>0</v>
      </c>
      <c r="F15" s="93">
        <v>1320</v>
      </c>
    </row>
    <row r="16" spans="1:8" s="25" customFormat="1" ht="38.25" customHeight="1">
      <c r="A16" s="90" t="s">
        <v>43</v>
      </c>
      <c r="B16" s="91" t="s">
        <v>44</v>
      </c>
      <c r="C16" s="92" t="s">
        <v>0</v>
      </c>
      <c r="D16" s="92" t="s">
        <v>0</v>
      </c>
      <c r="E16" s="92" t="s">
        <v>0</v>
      </c>
      <c r="F16" s="93">
        <v>1490</v>
      </c>
    </row>
    <row r="17" spans="1:6" s="25" customFormat="1" ht="38.25" customHeight="1">
      <c r="A17" s="90" t="s">
        <v>58</v>
      </c>
      <c r="B17" s="91" t="s">
        <v>61</v>
      </c>
      <c r="C17" s="92" t="s">
        <v>0</v>
      </c>
      <c r="D17" s="92" t="s">
        <v>0</v>
      </c>
      <c r="E17" s="92" t="s">
        <v>0</v>
      </c>
      <c r="F17" s="93">
        <v>1540</v>
      </c>
    </row>
    <row r="18" spans="1:6" s="25" customFormat="1" ht="38.25" customHeight="1" thickBot="1">
      <c r="A18" s="90" t="s">
        <v>45</v>
      </c>
      <c r="B18" s="91" t="s">
        <v>46</v>
      </c>
      <c r="C18" s="92" t="s">
        <v>0</v>
      </c>
      <c r="D18" s="92" t="s">
        <v>0</v>
      </c>
      <c r="E18" s="92" t="s">
        <v>0</v>
      </c>
      <c r="F18" s="93">
        <v>1890</v>
      </c>
    </row>
    <row r="19" spans="1:6" s="25" customFormat="1" ht="25.15" customHeight="1" thickTop="1">
      <c r="A19" s="23" t="s">
        <v>10</v>
      </c>
      <c r="B19" s="19" t="s">
        <v>13</v>
      </c>
      <c r="C19" s="18"/>
      <c r="D19" s="18"/>
      <c r="E19" s="18"/>
      <c r="F19" s="45"/>
    </row>
    <row r="20" spans="1:6" s="25" customFormat="1" ht="28.35" customHeight="1">
      <c r="A20" s="90">
        <v>1028</v>
      </c>
      <c r="B20" s="91" t="s">
        <v>34</v>
      </c>
      <c r="C20" s="92" t="s">
        <v>0</v>
      </c>
      <c r="D20" s="92" t="s">
        <v>0</v>
      </c>
      <c r="E20" s="92" t="s">
        <v>0</v>
      </c>
      <c r="F20" s="93">
        <v>800</v>
      </c>
    </row>
    <row r="21" spans="1:6" s="25" customFormat="1" ht="133.5" customHeight="1" thickBot="1">
      <c r="A21" s="94">
        <v>1170</v>
      </c>
      <c r="B21" s="95" t="s">
        <v>99</v>
      </c>
      <c r="C21" s="96"/>
      <c r="D21" s="96"/>
      <c r="E21" s="96" t="s">
        <v>0</v>
      </c>
      <c r="F21" s="97">
        <v>930</v>
      </c>
    </row>
    <row r="22" spans="1:6" s="25" customFormat="1" ht="27" customHeight="1" thickTop="1">
      <c r="A22" s="23" t="s">
        <v>10</v>
      </c>
      <c r="B22" s="19" t="s">
        <v>1</v>
      </c>
      <c r="C22" s="18"/>
      <c r="D22" s="18"/>
      <c r="E22" s="18"/>
      <c r="F22" s="18"/>
    </row>
    <row r="23" spans="1:6" s="25" customFormat="1" ht="36" customHeight="1" thickBot="1">
      <c r="A23" s="90">
        <v>140</v>
      </c>
      <c r="B23" s="91" t="s">
        <v>30</v>
      </c>
      <c r="C23" s="92" t="s">
        <v>0</v>
      </c>
      <c r="D23" s="92"/>
      <c r="E23" s="92"/>
      <c r="F23" s="93">
        <v>400</v>
      </c>
    </row>
    <row r="24" spans="1:6" s="25" customFormat="1" ht="27" customHeight="1" thickTop="1">
      <c r="A24" s="23" t="s">
        <v>10</v>
      </c>
      <c r="B24" s="19" t="s">
        <v>14</v>
      </c>
      <c r="C24" s="18"/>
      <c r="D24" s="18"/>
      <c r="E24" s="18"/>
      <c r="F24" s="45"/>
    </row>
    <row r="25" spans="1:6" s="25" customFormat="1" ht="28.35" customHeight="1">
      <c r="A25" s="90">
        <v>361</v>
      </c>
      <c r="B25" s="91" t="s">
        <v>6</v>
      </c>
      <c r="C25" s="92" t="s">
        <v>0</v>
      </c>
      <c r="D25" s="92" t="s">
        <v>0</v>
      </c>
      <c r="E25" s="92" t="s">
        <v>0</v>
      </c>
      <c r="F25" s="93">
        <v>0</v>
      </c>
    </row>
    <row r="26" spans="1:6" s="25" customFormat="1" ht="28.35" customHeight="1" thickBot="1">
      <c r="A26" s="90">
        <v>362</v>
      </c>
      <c r="B26" s="91" t="s">
        <v>7</v>
      </c>
      <c r="C26" s="92" t="s">
        <v>0</v>
      </c>
      <c r="D26" s="92" t="s">
        <v>0</v>
      </c>
      <c r="E26" s="92" t="s">
        <v>0</v>
      </c>
      <c r="F26" s="93">
        <v>0</v>
      </c>
    </row>
    <row r="27" spans="1:6" s="25" customFormat="1" ht="27" customHeight="1" thickTop="1">
      <c r="A27" s="23" t="s">
        <v>10</v>
      </c>
      <c r="B27" s="19" t="s">
        <v>17</v>
      </c>
      <c r="C27" s="18"/>
      <c r="D27" s="18"/>
      <c r="E27" s="18"/>
      <c r="F27" s="45"/>
    </row>
    <row r="28" spans="1:6" s="25" customFormat="1" ht="28.35" customHeight="1">
      <c r="A28" s="90">
        <v>626</v>
      </c>
      <c r="B28" s="91" t="s">
        <v>72</v>
      </c>
      <c r="C28" s="92" t="s">
        <v>0</v>
      </c>
      <c r="D28" s="92" t="s">
        <v>0</v>
      </c>
      <c r="E28" s="92" t="s">
        <v>0</v>
      </c>
      <c r="F28" s="93">
        <v>595</v>
      </c>
    </row>
    <row r="29" spans="1:6" s="25" customFormat="1" ht="28.35" customHeight="1">
      <c r="A29" s="90">
        <v>717</v>
      </c>
      <c r="B29" s="91" t="s">
        <v>3</v>
      </c>
      <c r="C29" s="92" t="s">
        <v>0</v>
      </c>
      <c r="D29" s="92" t="s">
        <v>0</v>
      </c>
      <c r="E29" s="92" t="s">
        <v>0</v>
      </c>
      <c r="F29" s="93">
        <v>595</v>
      </c>
    </row>
    <row r="30" spans="1:6" s="25" customFormat="1" ht="28.35" customHeight="1">
      <c r="A30" s="90">
        <v>733</v>
      </c>
      <c r="B30" s="91" t="s">
        <v>47</v>
      </c>
      <c r="C30" s="92" t="s">
        <v>0</v>
      </c>
      <c r="D30" s="92" t="s">
        <v>0</v>
      </c>
      <c r="E30" s="92" t="s">
        <v>0</v>
      </c>
      <c r="F30" s="93">
        <v>595</v>
      </c>
    </row>
    <row r="31" spans="1:6" s="25" customFormat="1" ht="28.35" customHeight="1">
      <c r="A31" s="90">
        <v>734</v>
      </c>
      <c r="B31" s="91" t="s">
        <v>48</v>
      </c>
      <c r="C31" s="92" t="s">
        <v>0</v>
      </c>
      <c r="D31" s="92" t="s">
        <v>0</v>
      </c>
      <c r="E31" s="92" t="s">
        <v>0</v>
      </c>
      <c r="F31" s="93">
        <v>595</v>
      </c>
    </row>
    <row r="32" spans="1:6" s="25" customFormat="1" ht="28.35" customHeight="1">
      <c r="A32" s="90">
        <v>735</v>
      </c>
      <c r="B32" s="91" t="s">
        <v>39</v>
      </c>
      <c r="C32" s="92" t="s">
        <v>0</v>
      </c>
      <c r="D32" s="92" t="s">
        <v>0</v>
      </c>
      <c r="E32" s="92" t="s">
        <v>0</v>
      </c>
      <c r="F32" s="93">
        <v>0</v>
      </c>
    </row>
    <row r="33" spans="1:6" s="25" customFormat="1" ht="28.35" customHeight="1">
      <c r="A33" s="90">
        <v>736</v>
      </c>
      <c r="B33" s="91" t="s">
        <v>49</v>
      </c>
      <c r="C33" s="92" t="s">
        <v>0</v>
      </c>
      <c r="D33" s="92" t="s">
        <v>0</v>
      </c>
      <c r="E33" s="92" t="s">
        <v>0</v>
      </c>
      <c r="F33" s="93">
        <v>595</v>
      </c>
    </row>
    <row r="34" spans="1:6" s="25" customFormat="1" ht="28.35" customHeight="1">
      <c r="A34" s="90">
        <v>740</v>
      </c>
      <c r="B34" s="91" t="s">
        <v>70</v>
      </c>
      <c r="C34" s="92" t="s">
        <v>0</v>
      </c>
      <c r="D34" s="92" t="s">
        <v>0</v>
      </c>
      <c r="E34" s="92" t="s">
        <v>0</v>
      </c>
      <c r="F34" s="93">
        <v>595</v>
      </c>
    </row>
    <row r="35" spans="1:6" s="25" customFormat="1" ht="28.35" customHeight="1" thickBot="1">
      <c r="A35" s="90">
        <v>707</v>
      </c>
      <c r="B35" s="91" t="s">
        <v>32</v>
      </c>
      <c r="C35" s="92" t="s">
        <v>0</v>
      </c>
      <c r="D35" s="92" t="s">
        <v>0</v>
      </c>
      <c r="E35" s="92" t="s">
        <v>0</v>
      </c>
      <c r="F35" s="93">
        <v>595</v>
      </c>
    </row>
    <row r="36" spans="1:6" s="25" customFormat="1" ht="27" customHeight="1" thickTop="1">
      <c r="A36" s="23" t="s">
        <v>10</v>
      </c>
      <c r="B36" s="19" t="s">
        <v>100</v>
      </c>
      <c r="C36" s="18"/>
      <c r="D36" s="18"/>
      <c r="E36" s="18"/>
      <c r="F36" s="18"/>
    </row>
    <row r="37" spans="1:6" s="25" customFormat="1" ht="27.75" customHeight="1">
      <c r="A37" s="90">
        <v>409</v>
      </c>
      <c r="B37" s="91" t="s">
        <v>101</v>
      </c>
      <c r="C37" s="92" t="s">
        <v>0</v>
      </c>
      <c r="D37" s="92" t="s">
        <v>0</v>
      </c>
      <c r="E37" s="92" t="s">
        <v>0</v>
      </c>
      <c r="F37" s="93">
        <v>0</v>
      </c>
    </row>
    <row r="38" spans="1:6" s="25" customFormat="1" ht="27.75" customHeight="1">
      <c r="A38" s="90">
        <v>535</v>
      </c>
      <c r="B38" s="91" t="s">
        <v>102</v>
      </c>
      <c r="C38" s="92" t="s">
        <v>0</v>
      </c>
      <c r="D38" s="92" t="s">
        <v>0</v>
      </c>
      <c r="E38" s="92" t="s">
        <v>0</v>
      </c>
      <c r="F38" s="93">
        <v>0</v>
      </c>
    </row>
    <row r="39" spans="1:6" s="25" customFormat="1" ht="28.15" customHeight="1">
      <c r="A39" s="90">
        <v>893</v>
      </c>
      <c r="B39" s="91" t="s">
        <v>103</v>
      </c>
      <c r="C39" s="92" t="s">
        <v>0</v>
      </c>
      <c r="D39" s="92" t="s">
        <v>0</v>
      </c>
      <c r="E39" s="92" t="s">
        <v>0</v>
      </c>
      <c r="F39" s="93">
        <v>0</v>
      </c>
    </row>
    <row r="40" spans="1:6" s="25" customFormat="1" ht="27.75" customHeight="1">
      <c r="A40" s="90">
        <v>900376</v>
      </c>
      <c r="B40" s="91" t="s">
        <v>104</v>
      </c>
      <c r="C40" s="92" t="s">
        <v>0</v>
      </c>
      <c r="D40" s="92" t="s">
        <v>0</v>
      </c>
      <c r="E40" s="92" t="s">
        <v>0</v>
      </c>
      <c r="F40" s="93">
        <v>0</v>
      </c>
    </row>
    <row r="41" spans="1:6" s="25" customFormat="1" ht="27.75" customHeight="1">
      <c r="A41" s="90" t="s">
        <v>54</v>
      </c>
      <c r="B41" s="91" t="s">
        <v>105</v>
      </c>
      <c r="C41" s="92" t="s">
        <v>0</v>
      </c>
      <c r="D41" s="92" t="s">
        <v>0</v>
      </c>
      <c r="E41" s="92" t="s">
        <v>0</v>
      </c>
      <c r="F41" s="93">
        <v>0</v>
      </c>
    </row>
    <row r="42" spans="1:6" s="25" customFormat="1" ht="20.100000000000001" customHeight="1">
      <c r="A42" s="46"/>
      <c r="B42" s="47"/>
      <c r="C42" s="49"/>
      <c r="D42" s="49"/>
      <c r="E42" s="49"/>
      <c r="F42" s="50"/>
    </row>
    <row r="43" spans="1:6" ht="18">
      <c r="A43" s="29"/>
      <c r="B43" s="51" t="s">
        <v>18</v>
      </c>
      <c r="C43" s="9"/>
      <c r="D43" s="9"/>
      <c r="E43" s="9"/>
      <c r="F43" s="6"/>
    </row>
    <row r="44" spans="1:6" ht="18">
      <c r="A44" s="29"/>
      <c r="B44" s="54" t="s">
        <v>19</v>
      </c>
      <c r="C44" s="10"/>
      <c r="D44" s="10"/>
      <c r="E44" s="10"/>
      <c r="F44" s="6"/>
    </row>
    <row r="45" spans="1:6">
      <c r="C45" s="12"/>
      <c r="D45" s="12"/>
      <c r="E45" s="12"/>
      <c r="F45" s="12"/>
    </row>
    <row r="46" spans="1:6">
      <c r="C46" s="12"/>
      <c r="D46" s="12"/>
      <c r="E46" s="12"/>
      <c r="F46" s="12"/>
    </row>
    <row r="47" spans="1:6">
      <c r="C47" s="12"/>
      <c r="D47" s="12"/>
      <c r="E47" s="12"/>
      <c r="F47" s="12"/>
    </row>
    <row r="48" spans="1:6">
      <c r="C48" s="12"/>
      <c r="D48" s="12"/>
      <c r="E48" s="12"/>
      <c r="F48" s="12"/>
    </row>
    <row r="49" spans="3:6">
      <c r="C49" s="12"/>
      <c r="D49" s="12"/>
      <c r="E49" s="12"/>
      <c r="F49" s="12"/>
    </row>
    <row r="50" spans="3:6">
      <c r="C50" s="12"/>
      <c r="D50" s="12"/>
      <c r="E50" s="12"/>
      <c r="F50" s="12"/>
    </row>
    <row r="51" spans="3:6">
      <c r="C51" s="12"/>
      <c r="D51" s="12"/>
      <c r="E51" s="12"/>
      <c r="F51" s="12"/>
    </row>
    <row r="52" spans="3:6">
      <c r="C52" s="12"/>
      <c r="D52" s="12"/>
      <c r="E52" s="12"/>
      <c r="F52" s="12"/>
    </row>
    <row r="53" spans="3:6">
      <c r="C53" s="12"/>
      <c r="D53" s="12"/>
      <c r="E53" s="12"/>
      <c r="F53" s="12"/>
    </row>
    <row r="54" spans="3:6">
      <c r="C54" s="12"/>
      <c r="D54" s="12"/>
      <c r="E54" s="12"/>
      <c r="F54" s="12"/>
    </row>
    <row r="55" spans="3:6">
      <c r="C55" s="12"/>
      <c r="D55" s="12"/>
      <c r="E55" s="12"/>
      <c r="F55" s="12"/>
    </row>
    <row r="56" spans="3:6">
      <c r="C56" s="12"/>
      <c r="D56" s="12"/>
      <c r="E56" s="12"/>
      <c r="F56" s="12"/>
    </row>
    <row r="57" spans="3:6">
      <c r="C57" s="12"/>
      <c r="D57" s="12"/>
      <c r="E57" s="12"/>
      <c r="F57" s="12"/>
    </row>
    <row r="58" spans="3:6">
      <c r="C58" s="12"/>
      <c r="D58" s="12"/>
      <c r="E58" s="12"/>
      <c r="F58" s="12"/>
    </row>
    <row r="59" spans="3:6">
      <c r="C59" s="12"/>
      <c r="D59" s="12"/>
      <c r="E59" s="12"/>
      <c r="F59" s="12"/>
    </row>
    <row r="60" spans="3:6">
      <c r="C60" s="12"/>
      <c r="D60" s="12"/>
      <c r="E60" s="12"/>
      <c r="F60" s="12"/>
    </row>
    <row r="61" spans="3:6">
      <c r="C61" s="12"/>
      <c r="D61" s="12"/>
      <c r="E61" s="12"/>
      <c r="F61" s="12"/>
    </row>
    <row r="62" spans="3:6">
      <c r="C62" s="12"/>
      <c r="D62" s="12"/>
      <c r="E62" s="12"/>
      <c r="F62" s="12"/>
    </row>
    <row r="63" spans="3:6">
      <c r="C63" s="12"/>
      <c r="D63" s="12"/>
      <c r="E63" s="12"/>
      <c r="F63" s="12"/>
    </row>
    <row r="64" spans="3:6">
      <c r="C64" s="12"/>
      <c r="D64" s="12"/>
      <c r="E64" s="12"/>
      <c r="F64" s="12"/>
    </row>
    <row r="65" spans="3:6">
      <c r="C65" s="12"/>
      <c r="D65" s="12"/>
      <c r="E65" s="12"/>
      <c r="F65" s="12"/>
    </row>
    <row r="66" spans="3:6">
      <c r="C66" s="12"/>
      <c r="D66" s="12"/>
      <c r="E66" s="12"/>
      <c r="F66" s="12"/>
    </row>
    <row r="67" spans="3:6">
      <c r="C67" s="12"/>
      <c r="D67" s="12"/>
      <c r="E67" s="12"/>
      <c r="F67" s="12"/>
    </row>
    <row r="68" spans="3:6">
      <c r="C68" s="12"/>
      <c r="D68" s="12"/>
      <c r="E68" s="12"/>
      <c r="F68" s="12"/>
    </row>
    <row r="69" spans="3:6">
      <c r="C69" s="12"/>
      <c r="D69" s="12"/>
      <c r="E69" s="12"/>
      <c r="F69" s="12"/>
    </row>
    <row r="70" spans="3:6">
      <c r="C70" s="12"/>
      <c r="D70" s="12"/>
      <c r="E70" s="12"/>
      <c r="F70" s="12"/>
    </row>
    <row r="71" spans="3:6">
      <c r="C71" s="12"/>
      <c r="D71" s="12"/>
      <c r="E71" s="12"/>
      <c r="F71" s="12"/>
    </row>
    <row r="72" spans="3:6">
      <c r="C72" s="12"/>
      <c r="D72" s="12"/>
      <c r="E72" s="12"/>
      <c r="F72" s="12"/>
    </row>
    <row r="73" spans="3:6">
      <c r="C73" s="12"/>
      <c r="D73" s="12"/>
      <c r="E73" s="12"/>
      <c r="F73" s="12"/>
    </row>
    <row r="74" spans="3:6">
      <c r="C74" s="12"/>
      <c r="D74" s="12"/>
      <c r="E74" s="12"/>
      <c r="F74" s="12"/>
    </row>
    <row r="75" spans="3:6">
      <c r="C75" s="12"/>
      <c r="D75" s="12"/>
      <c r="E75" s="12"/>
      <c r="F75" s="12"/>
    </row>
    <row r="76" spans="3:6">
      <c r="C76" s="12"/>
      <c r="D76" s="12"/>
      <c r="E76" s="12"/>
      <c r="F76" s="12"/>
    </row>
    <row r="77" spans="3:6">
      <c r="C77" s="12"/>
      <c r="D77" s="12"/>
      <c r="E77" s="12"/>
      <c r="F77" s="12"/>
    </row>
    <row r="78" spans="3:6">
      <c r="C78" s="12"/>
      <c r="D78" s="12"/>
      <c r="E78" s="12"/>
      <c r="F78" s="12"/>
    </row>
    <row r="79" spans="3:6">
      <c r="C79" s="12"/>
      <c r="D79" s="12"/>
      <c r="E79" s="12"/>
      <c r="F79" s="12"/>
    </row>
    <row r="80" spans="3:6">
      <c r="C80" s="12"/>
      <c r="D80" s="12"/>
      <c r="E80" s="12"/>
      <c r="F80" s="12"/>
    </row>
    <row r="81" spans="3:6">
      <c r="C81" s="12"/>
      <c r="D81" s="12"/>
      <c r="E81" s="12"/>
      <c r="F81" s="12"/>
    </row>
    <row r="82" spans="3:6">
      <c r="C82" s="12"/>
      <c r="D82" s="12"/>
      <c r="E82" s="12"/>
      <c r="F82" s="12"/>
    </row>
    <row r="83" spans="3:6">
      <c r="C83" s="12"/>
      <c r="D83" s="12"/>
      <c r="E83" s="12"/>
      <c r="F83" s="12"/>
    </row>
    <row r="84" spans="3:6">
      <c r="C84" s="12"/>
      <c r="D84" s="12"/>
      <c r="E84" s="12"/>
      <c r="F84" s="12"/>
    </row>
    <row r="85" spans="3:6">
      <c r="C85" s="12"/>
      <c r="D85" s="12"/>
      <c r="E85" s="12"/>
      <c r="F85" s="12"/>
    </row>
    <row r="86" spans="3:6">
      <c r="C86" s="12"/>
      <c r="D86" s="12"/>
      <c r="E86" s="12"/>
      <c r="F86" s="12"/>
    </row>
    <row r="87" spans="3:6">
      <c r="C87" s="12"/>
      <c r="D87" s="12"/>
      <c r="E87" s="12"/>
      <c r="F87" s="12"/>
    </row>
    <row r="88" spans="3:6">
      <c r="C88" s="12"/>
      <c r="D88" s="12"/>
      <c r="E88" s="12"/>
      <c r="F88" s="12"/>
    </row>
    <row r="89" spans="3:6">
      <c r="C89" s="12"/>
      <c r="D89" s="12"/>
      <c r="E89" s="12"/>
      <c r="F89" s="12"/>
    </row>
    <row r="90" spans="3:6">
      <c r="C90" s="12"/>
      <c r="D90" s="12"/>
      <c r="E90" s="12"/>
      <c r="F90" s="12"/>
    </row>
    <row r="91" spans="3:6">
      <c r="C91" s="12"/>
      <c r="D91" s="12"/>
      <c r="E91" s="12"/>
      <c r="F91" s="12"/>
    </row>
    <row r="92" spans="3:6">
      <c r="C92" s="12"/>
      <c r="D92" s="12"/>
      <c r="E92" s="12"/>
      <c r="F92" s="12"/>
    </row>
    <row r="93" spans="3:6">
      <c r="C93" s="12"/>
      <c r="D93" s="12"/>
      <c r="E93" s="12"/>
      <c r="F93" s="12"/>
    </row>
    <row r="94" spans="3:6">
      <c r="C94" s="12"/>
      <c r="D94" s="12"/>
      <c r="E94" s="12"/>
      <c r="F94" s="12"/>
    </row>
    <row r="95" spans="3:6">
      <c r="C95" s="12"/>
      <c r="D95" s="12"/>
      <c r="E95" s="12"/>
      <c r="F95" s="12"/>
    </row>
    <row r="96" spans="3:6">
      <c r="C96" s="12"/>
      <c r="D96" s="12"/>
      <c r="E96" s="12"/>
      <c r="F96" s="12"/>
    </row>
    <row r="97" spans="3:6">
      <c r="C97" s="12"/>
      <c r="D97" s="12"/>
      <c r="E97" s="12"/>
      <c r="F97" s="12"/>
    </row>
    <row r="98" spans="3:6">
      <c r="C98" s="12"/>
      <c r="D98" s="12"/>
      <c r="E98" s="12"/>
      <c r="F98" s="12"/>
    </row>
    <row r="99" spans="3:6">
      <c r="C99" s="12"/>
      <c r="D99" s="12"/>
      <c r="E99" s="12"/>
      <c r="F99" s="12"/>
    </row>
    <row r="100" spans="3:6">
      <c r="C100" s="12"/>
      <c r="D100" s="12"/>
      <c r="E100" s="12"/>
      <c r="F100" s="12"/>
    </row>
    <row r="101" spans="3:6">
      <c r="C101" s="12"/>
      <c r="D101" s="12"/>
      <c r="E101" s="12"/>
      <c r="F101" s="12"/>
    </row>
    <row r="102" spans="3:6">
      <c r="C102" s="12"/>
      <c r="D102" s="12"/>
      <c r="E102" s="12"/>
      <c r="F102" s="12"/>
    </row>
    <row r="103" spans="3:6">
      <c r="C103" s="12"/>
      <c r="D103" s="12"/>
      <c r="E103" s="12"/>
      <c r="F103" s="12"/>
    </row>
    <row r="104" spans="3:6">
      <c r="C104" s="12"/>
      <c r="D104" s="12"/>
      <c r="E104" s="12"/>
      <c r="F104" s="12"/>
    </row>
    <row r="105" spans="3:6">
      <c r="C105" s="12"/>
      <c r="D105" s="12"/>
      <c r="E105" s="12"/>
      <c r="F105" s="12"/>
    </row>
    <row r="106" spans="3:6">
      <c r="C106" s="12"/>
      <c r="D106" s="12"/>
      <c r="E106" s="12"/>
      <c r="F106" s="12"/>
    </row>
    <row r="107" spans="3:6">
      <c r="C107" s="12"/>
      <c r="D107" s="12"/>
      <c r="E107" s="12"/>
      <c r="F107" s="12"/>
    </row>
    <row r="108" spans="3:6">
      <c r="C108" s="12"/>
      <c r="D108" s="12"/>
      <c r="E108" s="12"/>
      <c r="F108" s="12"/>
    </row>
    <row r="109" spans="3:6">
      <c r="C109" s="12"/>
      <c r="D109" s="12"/>
      <c r="E109" s="12"/>
      <c r="F109" s="12"/>
    </row>
    <row r="110" spans="3:6">
      <c r="C110" s="12"/>
      <c r="D110" s="12"/>
      <c r="E110" s="12"/>
      <c r="F110" s="12"/>
    </row>
    <row r="111" spans="3:6">
      <c r="C111" s="12"/>
      <c r="D111" s="12"/>
      <c r="E111" s="12"/>
      <c r="F111" s="12"/>
    </row>
  </sheetData>
  <mergeCells count="2">
    <mergeCell ref="A1:F1"/>
    <mergeCell ref="A5:F5"/>
  </mergeCells>
  <conditionalFormatting sqref="D10:F10 A24:B24 A42:B42 A10:B10">
    <cfRule type="cellIs" dxfId="65" priority="64" stopIfTrue="1" operator="equal">
      <formula>"S"</formula>
    </cfRule>
  </conditionalFormatting>
  <conditionalFormatting sqref="C10">
    <cfRule type="cellIs" dxfId="64" priority="52" stopIfTrue="1" operator="equal">
      <formula>"S"</formula>
    </cfRule>
  </conditionalFormatting>
  <conditionalFormatting sqref="B21">
    <cfRule type="cellIs" dxfId="63" priority="30" stopIfTrue="1" operator="equal">
      <formula>"S"</formula>
    </cfRule>
  </conditionalFormatting>
  <conditionalFormatting sqref="C21">
    <cfRule type="cellIs" dxfId="62" priority="26" stopIfTrue="1" operator="equal">
      <formula>"S"</formula>
    </cfRule>
  </conditionalFormatting>
  <conditionalFormatting sqref="D21:F21">
    <cfRule type="cellIs" dxfId="61" priority="27" stopIfTrue="1" operator="equal">
      <formula>"S"</formula>
    </cfRule>
  </conditionalFormatting>
  <conditionalFormatting sqref="D11:F12 A11:B12">
    <cfRule type="cellIs" dxfId="60" priority="19" stopIfTrue="1" operator="equal">
      <formula>"S"</formula>
    </cfRule>
  </conditionalFormatting>
  <conditionalFormatting sqref="C11:C12">
    <cfRule type="cellIs" dxfId="59" priority="18" stopIfTrue="1" operator="equal">
      <formula>"S"</formula>
    </cfRule>
  </conditionalFormatting>
  <conditionalFormatting sqref="D14:F18 A14:B18">
    <cfRule type="cellIs" dxfId="58" priority="17" stopIfTrue="1" operator="equal">
      <formula>"S"</formula>
    </cfRule>
  </conditionalFormatting>
  <conditionalFormatting sqref="C14:C18">
    <cfRule type="cellIs" dxfId="57" priority="16" stopIfTrue="1" operator="equal">
      <formula>"S"</formula>
    </cfRule>
  </conditionalFormatting>
  <conditionalFormatting sqref="D20:F20 A20:B20">
    <cfRule type="cellIs" dxfId="56" priority="15" stopIfTrue="1" operator="equal">
      <formula>"S"</formula>
    </cfRule>
  </conditionalFormatting>
  <conditionalFormatting sqref="C20">
    <cfRule type="cellIs" dxfId="55" priority="14" stopIfTrue="1" operator="equal">
      <formula>"S"</formula>
    </cfRule>
  </conditionalFormatting>
  <conditionalFormatting sqref="D23:F23 A23:B23">
    <cfRule type="cellIs" dxfId="54" priority="13" stopIfTrue="1" operator="equal">
      <formula>"S"</formula>
    </cfRule>
  </conditionalFormatting>
  <conditionalFormatting sqref="C23">
    <cfRule type="cellIs" dxfId="53" priority="12" stopIfTrue="1" operator="equal">
      <formula>"S"</formula>
    </cfRule>
  </conditionalFormatting>
  <conditionalFormatting sqref="D25:F26 A25:B26">
    <cfRule type="cellIs" dxfId="52" priority="11" stopIfTrue="1" operator="equal">
      <formula>"S"</formula>
    </cfRule>
  </conditionalFormatting>
  <conditionalFormatting sqref="C25:C26">
    <cfRule type="cellIs" dxfId="51" priority="10" stopIfTrue="1" operator="equal">
      <formula>"S"</formula>
    </cfRule>
  </conditionalFormatting>
  <conditionalFormatting sqref="D28:F35 A28:B35">
    <cfRule type="cellIs" dxfId="50" priority="9" stopIfTrue="1" operator="equal">
      <formula>"S"</formula>
    </cfRule>
  </conditionalFormatting>
  <conditionalFormatting sqref="C28:C35">
    <cfRule type="cellIs" dxfId="49" priority="8" stopIfTrue="1" operator="equal">
      <formula>"S"</formula>
    </cfRule>
  </conditionalFormatting>
  <conditionalFormatting sqref="A37:B38 A40:B40">
    <cfRule type="cellIs" dxfId="48" priority="7" stopIfTrue="1" operator="equal">
      <formula>"S"</formula>
    </cfRule>
  </conditionalFormatting>
  <conditionalFormatting sqref="C37:E40">
    <cfRule type="cellIs" dxfId="47" priority="6" stopIfTrue="1" operator="equal">
      <formula>"S"</formula>
    </cfRule>
  </conditionalFormatting>
  <conditionalFormatting sqref="A39:B39">
    <cfRule type="cellIs" dxfId="46" priority="5" stopIfTrue="1" operator="equal">
      <formula>"S"</formula>
    </cfRule>
  </conditionalFormatting>
  <conditionalFormatting sqref="F37:F40">
    <cfRule type="cellIs" dxfId="45" priority="4" stopIfTrue="1" operator="equal">
      <formula>"S"</formula>
    </cfRule>
  </conditionalFormatting>
  <conditionalFormatting sqref="A41:B41">
    <cfRule type="cellIs" dxfId="44" priority="3" stopIfTrue="1" operator="equal">
      <formula>"S"</formula>
    </cfRule>
  </conditionalFormatting>
  <conditionalFormatting sqref="C41:E41">
    <cfRule type="cellIs" dxfId="43" priority="2" stopIfTrue="1" operator="equal">
      <formula>"S"</formula>
    </cfRule>
  </conditionalFormatting>
  <conditionalFormatting sqref="F41">
    <cfRule type="cellIs" dxfId="42" priority="1" stopIfTrue="1" operator="equal">
      <formula>"S"</formula>
    </cfRule>
  </conditionalFormatting>
  <printOptions horizontalCentered="1"/>
  <pageMargins left="0.25" right="0.25" top="0.59055118110236204" bottom="0.59055118110236204" header="0.196850393700787" footer="0.39370078740157499"/>
  <pageSetup paperSize="9" scale="61" fitToHeight="2" orientation="portrait" cellComments="asDisplayed" r:id="rId1"/>
  <headerFooter alignWithMargins="0">
    <oddFooter>&amp;L&amp;"Arial,Κανονικά"&amp;9&amp;F&amp;R&amp;"Arial,Κανονικά"&amp;9&amp;P</oddFooter>
  </headerFooter>
  <rowBreaks count="1" manualBreakCount="1">
    <brk id="35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767ED-8703-4203-B0F8-C7596B06EFAF}">
  <sheetPr>
    <tabColor rgb="FF00B050"/>
    <pageSetUpPr fitToPage="1"/>
  </sheetPr>
  <dimension ref="A1:M194"/>
  <sheetViews>
    <sheetView showGridLines="0" view="pageBreakPreview" zoomScale="80" zoomScaleNormal="75" zoomScaleSheetLayoutView="80" workbookViewId="0">
      <pane xSplit="2" ySplit="8" topLeftCell="C9" activePane="bottomRight" state="frozen"/>
      <selection activeCell="AC6" sqref="AC6"/>
      <selection pane="topRight" activeCell="AC6" sqref="AC6"/>
      <selection pane="bottomLeft" activeCell="AC6" sqref="AC6"/>
      <selection pane="bottomRight" activeCell="B11" sqref="B11"/>
    </sheetView>
  </sheetViews>
  <sheetFormatPr defaultColWidth="6.5703125" defaultRowHeight="12.75"/>
  <cols>
    <col min="1" max="1" width="8.5703125" style="11" customWidth="1"/>
    <col min="2" max="2" width="85.7109375" style="1" customWidth="1"/>
    <col min="3" max="3" width="14.7109375" style="1" customWidth="1"/>
    <col min="4" max="5" width="13.28515625" style="1" customWidth="1"/>
    <col min="6" max="6" width="20" style="17" customWidth="1"/>
    <col min="7" max="8" width="6.5703125" style="1" customWidth="1"/>
    <col min="9" max="9" width="13.7109375" style="59" customWidth="1"/>
    <col min="10" max="10" width="6.5703125" style="1" customWidth="1"/>
    <col min="11" max="11" width="8.5703125" style="59" customWidth="1"/>
    <col min="12" max="12" width="6.5703125" style="1" customWidth="1"/>
    <col min="13" max="13" width="9.7109375" style="1" customWidth="1"/>
    <col min="14" max="14" width="6.5703125" style="1" customWidth="1"/>
    <col min="15" max="241" width="6.5703125" style="1"/>
    <col min="242" max="242" width="12.28515625" style="1" customWidth="1"/>
    <col min="243" max="243" width="84.42578125" style="1" customWidth="1"/>
    <col min="244" max="244" width="10.5703125" style="1" customWidth="1"/>
    <col min="245" max="245" width="14.5703125" style="1" customWidth="1"/>
    <col min="246" max="247" width="13.42578125" style="1" customWidth="1"/>
    <col min="248" max="248" width="14.42578125" style="1" customWidth="1"/>
    <col min="249" max="249" width="13.42578125" style="1" customWidth="1"/>
    <col min="250" max="250" width="15.28515625" style="1" customWidth="1"/>
    <col min="251" max="251" width="13.42578125" style="1" customWidth="1"/>
    <col min="252" max="252" width="11.5703125" style="1" customWidth="1"/>
    <col min="253" max="253" width="12.42578125" style="1" customWidth="1"/>
    <col min="254" max="254" width="10.7109375" style="1" customWidth="1"/>
    <col min="255" max="258" width="10.28515625" style="1" customWidth="1"/>
    <col min="259" max="259" width="7.28515625" style="1" customWidth="1"/>
    <col min="260" max="260" width="9.28515625" style="1" customWidth="1"/>
    <col min="261" max="261" width="8.42578125" style="1" customWidth="1"/>
    <col min="262" max="262" width="8.28515625" style="1" customWidth="1"/>
    <col min="263" max="264" width="6.5703125" style="1" customWidth="1"/>
    <col min="265" max="265" width="13.7109375" style="1" customWidth="1"/>
    <col min="266" max="266" width="6.5703125" style="1" customWidth="1"/>
    <col min="267" max="267" width="8.5703125" style="1" customWidth="1"/>
    <col min="268" max="268" width="6.5703125" style="1" customWidth="1"/>
    <col min="269" max="269" width="9.7109375" style="1" customWidth="1"/>
    <col min="270" max="270" width="6.5703125" style="1" customWidth="1"/>
    <col min="271" max="497" width="6.5703125" style="1"/>
    <col min="498" max="498" width="12.28515625" style="1" customWidth="1"/>
    <col min="499" max="499" width="84.42578125" style="1" customWidth="1"/>
    <col min="500" max="500" width="10.5703125" style="1" customWidth="1"/>
    <col min="501" max="501" width="14.5703125" style="1" customWidth="1"/>
    <col min="502" max="503" width="13.42578125" style="1" customWidth="1"/>
    <col min="504" max="504" width="14.42578125" style="1" customWidth="1"/>
    <col min="505" max="505" width="13.42578125" style="1" customWidth="1"/>
    <col min="506" max="506" width="15.28515625" style="1" customWidth="1"/>
    <col min="507" max="507" width="13.42578125" style="1" customWidth="1"/>
    <col min="508" max="508" width="11.5703125" style="1" customWidth="1"/>
    <col min="509" max="509" width="12.42578125" style="1" customWidth="1"/>
    <col min="510" max="510" width="10.7109375" style="1" customWidth="1"/>
    <col min="511" max="514" width="10.28515625" style="1" customWidth="1"/>
    <col min="515" max="515" width="7.28515625" style="1" customWidth="1"/>
    <col min="516" max="516" width="9.28515625" style="1" customWidth="1"/>
    <col min="517" max="517" width="8.42578125" style="1" customWidth="1"/>
    <col min="518" max="518" width="8.28515625" style="1" customWidth="1"/>
    <col min="519" max="520" width="6.5703125" style="1" customWidth="1"/>
    <col min="521" max="521" width="13.7109375" style="1" customWidth="1"/>
    <col min="522" max="522" width="6.5703125" style="1" customWidth="1"/>
    <col min="523" max="523" width="8.5703125" style="1" customWidth="1"/>
    <col min="524" max="524" width="6.5703125" style="1" customWidth="1"/>
    <col min="525" max="525" width="9.7109375" style="1" customWidth="1"/>
    <col min="526" max="526" width="6.5703125" style="1" customWidth="1"/>
    <col min="527" max="753" width="6.5703125" style="1"/>
    <col min="754" max="754" width="12.28515625" style="1" customWidth="1"/>
    <col min="755" max="755" width="84.42578125" style="1" customWidth="1"/>
    <col min="756" max="756" width="10.5703125" style="1" customWidth="1"/>
    <col min="757" max="757" width="14.5703125" style="1" customWidth="1"/>
    <col min="758" max="759" width="13.42578125" style="1" customWidth="1"/>
    <col min="760" max="760" width="14.42578125" style="1" customWidth="1"/>
    <col min="761" max="761" width="13.42578125" style="1" customWidth="1"/>
    <col min="762" max="762" width="15.28515625" style="1" customWidth="1"/>
    <col min="763" max="763" width="13.42578125" style="1" customWidth="1"/>
    <col min="764" max="764" width="11.5703125" style="1" customWidth="1"/>
    <col min="765" max="765" width="12.42578125" style="1" customWidth="1"/>
    <col min="766" max="766" width="10.7109375" style="1" customWidth="1"/>
    <col min="767" max="770" width="10.28515625" style="1" customWidth="1"/>
    <col min="771" max="771" width="7.28515625" style="1" customWidth="1"/>
    <col min="772" max="772" width="9.28515625" style="1" customWidth="1"/>
    <col min="773" max="773" width="8.42578125" style="1" customWidth="1"/>
    <col min="774" max="774" width="8.28515625" style="1" customWidth="1"/>
    <col min="775" max="776" width="6.5703125" style="1" customWidth="1"/>
    <col min="777" max="777" width="13.7109375" style="1" customWidth="1"/>
    <col min="778" max="778" width="6.5703125" style="1" customWidth="1"/>
    <col min="779" max="779" width="8.5703125" style="1" customWidth="1"/>
    <col min="780" max="780" width="6.5703125" style="1" customWidth="1"/>
    <col min="781" max="781" width="9.7109375" style="1" customWidth="1"/>
    <col min="782" max="782" width="6.5703125" style="1" customWidth="1"/>
    <col min="783" max="1009" width="6.5703125" style="1"/>
    <col min="1010" max="1010" width="12.28515625" style="1" customWidth="1"/>
    <col min="1011" max="1011" width="84.42578125" style="1" customWidth="1"/>
    <col min="1012" max="1012" width="10.5703125" style="1" customWidth="1"/>
    <col min="1013" max="1013" width="14.5703125" style="1" customWidth="1"/>
    <col min="1014" max="1015" width="13.42578125" style="1" customWidth="1"/>
    <col min="1016" max="1016" width="14.42578125" style="1" customWidth="1"/>
    <col min="1017" max="1017" width="13.42578125" style="1" customWidth="1"/>
    <col min="1018" max="1018" width="15.28515625" style="1" customWidth="1"/>
    <col min="1019" max="1019" width="13.42578125" style="1" customWidth="1"/>
    <col min="1020" max="1020" width="11.5703125" style="1" customWidth="1"/>
    <col min="1021" max="1021" width="12.42578125" style="1" customWidth="1"/>
    <col min="1022" max="1022" width="10.7109375" style="1" customWidth="1"/>
    <col min="1023" max="1026" width="10.28515625" style="1" customWidth="1"/>
    <col min="1027" max="1027" width="7.28515625" style="1" customWidth="1"/>
    <col min="1028" max="1028" width="9.28515625" style="1" customWidth="1"/>
    <col min="1029" max="1029" width="8.42578125" style="1" customWidth="1"/>
    <col min="1030" max="1030" width="8.28515625" style="1" customWidth="1"/>
    <col min="1031" max="1032" width="6.5703125" style="1" customWidth="1"/>
    <col min="1033" max="1033" width="13.7109375" style="1" customWidth="1"/>
    <col min="1034" max="1034" width="6.5703125" style="1" customWidth="1"/>
    <col min="1035" max="1035" width="8.5703125" style="1" customWidth="1"/>
    <col min="1036" max="1036" width="6.5703125" style="1" customWidth="1"/>
    <col min="1037" max="1037" width="9.7109375" style="1" customWidth="1"/>
    <col min="1038" max="1038" width="6.5703125" style="1" customWidth="1"/>
    <col min="1039" max="1265" width="6.5703125" style="1"/>
    <col min="1266" max="1266" width="12.28515625" style="1" customWidth="1"/>
    <col min="1267" max="1267" width="84.42578125" style="1" customWidth="1"/>
    <col min="1268" max="1268" width="10.5703125" style="1" customWidth="1"/>
    <col min="1269" max="1269" width="14.5703125" style="1" customWidth="1"/>
    <col min="1270" max="1271" width="13.42578125" style="1" customWidth="1"/>
    <col min="1272" max="1272" width="14.42578125" style="1" customWidth="1"/>
    <col min="1273" max="1273" width="13.42578125" style="1" customWidth="1"/>
    <col min="1274" max="1274" width="15.28515625" style="1" customWidth="1"/>
    <col min="1275" max="1275" width="13.42578125" style="1" customWidth="1"/>
    <col min="1276" max="1276" width="11.5703125" style="1" customWidth="1"/>
    <col min="1277" max="1277" width="12.42578125" style="1" customWidth="1"/>
    <col min="1278" max="1278" width="10.7109375" style="1" customWidth="1"/>
    <col min="1279" max="1282" width="10.28515625" style="1" customWidth="1"/>
    <col min="1283" max="1283" width="7.28515625" style="1" customWidth="1"/>
    <col min="1284" max="1284" width="9.28515625" style="1" customWidth="1"/>
    <col min="1285" max="1285" width="8.42578125" style="1" customWidth="1"/>
    <col min="1286" max="1286" width="8.28515625" style="1" customWidth="1"/>
    <col min="1287" max="1288" width="6.5703125" style="1" customWidth="1"/>
    <col min="1289" max="1289" width="13.7109375" style="1" customWidth="1"/>
    <col min="1290" max="1290" width="6.5703125" style="1" customWidth="1"/>
    <col min="1291" max="1291" width="8.5703125" style="1" customWidth="1"/>
    <col min="1292" max="1292" width="6.5703125" style="1" customWidth="1"/>
    <col min="1293" max="1293" width="9.7109375" style="1" customWidth="1"/>
    <col min="1294" max="1294" width="6.5703125" style="1" customWidth="1"/>
    <col min="1295" max="1521" width="6.5703125" style="1"/>
    <col min="1522" max="1522" width="12.28515625" style="1" customWidth="1"/>
    <col min="1523" max="1523" width="84.42578125" style="1" customWidth="1"/>
    <col min="1524" max="1524" width="10.5703125" style="1" customWidth="1"/>
    <col min="1525" max="1525" width="14.5703125" style="1" customWidth="1"/>
    <col min="1526" max="1527" width="13.42578125" style="1" customWidth="1"/>
    <col min="1528" max="1528" width="14.42578125" style="1" customWidth="1"/>
    <col min="1529" max="1529" width="13.42578125" style="1" customWidth="1"/>
    <col min="1530" max="1530" width="15.28515625" style="1" customWidth="1"/>
    <col min="1531" max="1531" width="13.42578125" style="1" customWidth="1"/>
    <col min="1532" max="1532" width="11.5703125" style="1" customWidth="1"/>
    <col min="1533" max="1533" width="12.42578125" style="1" customWidth="1"/>
    <col min="1534" max="1534" width="10.7109375" style="1" customWidth="1"/>
    <col min="1535" max="1538" width="10.28515625" style="1" customWidth="1"/>
    <col min="1539" max="1539" width="7.28515625" style="1" customWidth="1"/>
    <col min="1540" max="1540" width="9.28515625" style="1" customWidth="1"/>
    <col min="1541" max="1541" width="8.42578125" style="1" customWidth="1"/>
    <col min="1542" max="1542" width="8.28515625" style="1" customWidth="1"/>
    <col min="1543" max="1544" width="6.5703125" style="1" customWidth="1"/>
    <col min="1545" max="1545" width="13.7109375" style="1" customWidth="1"/>
    <col min="1546" max="1546" width="6.5703125" style="1" customWidth="1"/>
    <col min="1547" max="1547" width="8.5703125" style="1" customWidth="1"/>
    <col min="1548" max="1548" width="6.5703125" style="1" customWidth="1"/>
    <col min="1549" max="1549" width="9.7109375" style="1" customWidth="1"/>
    <col min="1550" max="1550" width="6.5703125" style="1" customWidth="1"/>
    <col min="1551" max="1777" width="6.5703125" style="1"/>
    <col min="1778" max="1778" width="12.28515625" style="1" customWidth="1"/>
    <col min="1779" max="1779" width="84.42578125" style="1" customWidth="1"/>
    <col min="1780" max="1780" width="10.5703125" style="1" customWidth="1"/>
    <col min="1781" max="1781" width="14.5703125" style="1" customWidth="1"/>
    <col min="1782" max="1783" width="13.42578125" style="1" customWidth="1"/>
    <col min="1784" max="1784" width="14.42578125" style="1" customWidth="1"/>
    <col min="1785" max="1785" width="13.42578125" style="1" customWidth="1"/>
    <col min="1786" max="1786" width="15.28515625" style="1" customWidth="1"/>
    <col min="1787" max="1787" width="13.42578125" style="1" customWidth="1"/>
    <col min="1788" max="1788" width="11.5703125" style="1" customWidth="1"/>
    <col min="1789" max="1789" width="12.42578125" style="1" customWidth="1"/>
    <col min="1790" max="1790" width="10.7109375" style="1" customWidth="1"/>
    <col min="1791" max="1794" width="10.28515625" style="1" customWidth="1"/>
    <col min="1795" max="1795" width="7.28515625" style="1" customWidth="1"/>
    <col min="1796" max="1796" width="9.28515625" style="1" customWidth="1"/>
    <col min="1797" max="1797" width="8.42578125" style="1" customWidth="1"/>
    <col min="1798" max="1798" width="8.28515625" style="1" customWidth="1"/>
    <col min="1799" max="1800" width="6.5703125" style="1" customWidth="1"/>
    <col min="1801" max="1801" width="13.7109375" style="1" customWidth="1"/>
    <col min="1802" max="1802" width="6.5703125" style="1" customWidth="1"/>
    <col min="1803" max="1803" width="8.5703125" style="1" customWidth="1"/>
    <col min="1804" max="1804" width="6.5703125" style="1" customWidth="1"/>
    <col min="1805" max="1805" width="9.7109375" style="1" customWidth="1"/>
    <col min="1806" max="1806" width="6.5703125" style="1" customWidth="1"/>
    <col min="1807" max="2033" width="6.5703125" style="1"/>
    <col min="2034" max="2034" width="12.28515625" style="1" customWidth="1"/>
    <col min="2035" max="2035" width="84.42578125" style="1" customWidth="1"/>
    <col min="2036" max="2036" width="10.5703125" style="1" customWidth="1"/>
    <col min="2037" max="2037" width="14.5703125" style="1" customWidth="1"/>
    <col min="2038" max="2039" width="13.42578125" style="1" customWidth="1"/>
    <col min="2040" max="2040" width="14.42578125" style="1" customWidth="1"/>
    <col min="2041" max="2041" width="13.42578125" style="1" customWidth="1"/>
    <col min="2042" max="2042" width="15.28515625" style="1" customWidth="1"/>
    <col min="2043" max="2043" width="13.42578125" style="1" customWidth="1"/>
    <col min="2044" max="2044" width="11.5703125" style="1" customWidth="1"/>
    <col min="2045" max="2045" width="12.42578125" style="1" customWidth="1"/>
    <col min="2046" max="2046" width="10.7109375" style="1" customWidth="1"/>
    <col min="2047" max="2050" width="10.28515625" style="1" customWidth="1"/>
    <col min="2051" max="2051" width="7.28515625" style="1" customWidth="1"/>
    <col min="2052" max="2052" width="9.28515625" style="1" customWidth="1"/>
    <col min="2053" max="2053" width="8.42578125" style="1" customWidth="1"/>
    <col min="2054" max="2054" width="8.28515625" style="1" customWidth="1"/>
    <col min="2055" max="2056" width="6.5703125" style="1" customWidth="1"/>
    <col min="2057" max="2057" width="13.7109375" style="1" customWidth="1"/>
    <col min="2058" max="2058" width="6.5703125" style="1" customWidth="1"/>
    <col min="2059" max="2059" width="8.5703125" style="1" customWidth="1"/>
    <col min="2060" max="2060" width="6.5703125" style="1" customWidth="1"/>
    <col min="2061" max="2061" width="9.7109375" style="1" customWidth="1"/>
    <col min="2062" max="2062" width="6.5703125" style="1" customWidth="1"/>
    <col min="2063" max="2289" width="6.5703125" style="1"/>
    <col min="2290" max="2290" width="12.28515625" style="1" customWidth="1"/>
    <col min="2291" max="2291" width="84.42578125" style="1" customWidth="1"/>
    <col min="2292" max="2292" width="10.5703125" style="1" customWidth="1"/>
    <col min="2293" max="2293" width="14.5703125" style="1" customWidth="1"/>
    <col min="2294" max="2295" width="13.42578125" style="1" customWidth="1"/>
    <col min="2296" max="2296" width="14.42578125" style="1" customWidth="1"/>
    <col min="2297" max="2297" width="13.42578125" style="1" customWidth="1"/>
    <col min="2298" max="2298" width="15.28515625" style="1" customWidth="1"/>
    <col min="2299" max="2299" width="13.42578125" style="1" customWidth="1"/>
    <col min="2300" max="2300" width="11.5703125" style="1" customWidth="1"/>
    <col min="2301" max="2301" width="12.42578125" style="1" customWidth="1"/>
    <col min="2302" max="2302" width="10.7109375" style="1" customWidth="1"/>
    <col min="2303" max="2306" width="10.28515625" style="1" customWidth="1"/>
    <col min="2307" max="2307" width="7.28515625" style="1" customWidth="1"/>
    <col min="2308" max="2308" width="9.28515625" style="1" customWidth="1"/>
    <col min="2309" max="2309" width="8.42578125" style="1" customWidth="1"/>
    <col min="2310" max="2310" width="8.28515625" style="1" customWidth="1"/>
    <col min="2311" max="2312" width="6.5703125" style="1" customWidth="1"/>
    <col min="2313" max="2313" width="13.7109375" style="1" customWidth="1"/>
    <col min="2314" max="2314" width="6.5703125" style="1" customWidth="1"/>
    <col min="2315" max="2315" width="8.5703125" style="1" customWidth="1"/>
    <col min="2316" max="2316" width="6.5703125" style="1" customWidth="1"/>
    <col min="2317" max="2317" width="9.7109375" style="1" customWidth="1"/>
    <col min="2318" max="2318" width="6.5703125" style="1" customWidth="1"/>
    <col min="2319" max="2545" width="6.5703125" style="1"/>
    <col min="2546" max="2546" width="12.28515625" style="1" customWidth="1"/>
    <col min="2547" max="2547" width="84.42578125" style="1" customWidth="1"/>
    <col min="2548" max="2548" width="10.5703125" style="1" customWidth="1"/>
    <col min="2549" max="2549" width="14.5703125" style="1" customWidth="1"/>
    <col min="2550" max="2551" width="13.42578125" style="1" customWidth="1"/>
    <col min="2552" max="2552" width="14.42578125" style="1" customWidth="1"/>
    <col min="2553" max="2553" width="13.42578125" style="1" customWidth="1"/>
    <col min="2554" max="2554" width="15.28515625" style="1" customWidth="1"/>
    <col min="2555" max="2555" width="13.42578125" style="1" customWidth="1"/>
    <col min="2556" max="2556" width="11.5703125" style="1" customWidth="1"/>
    <col min="2557" max="2557" width="12.42578125" style="1" customWidth="1"/>
    <col min="2558" max="2558" width="10.7109375" style="1" customWidth="1"/>
    <col min="2559" max="2562" width="10.28515625" style="1" customWidth="1"/>
    <col min="2563" max="2563" width="7.28515625" style="1" customWidth="1"/>
    <col min="2564" max="2564" width="9.28515625" style="1" customWidth="1"/>
    <col min="2565" max="2565" width="8.42578125" style="1" customWidth="1"/>
    <col min="2566" max="2566" width="8.28515625" style="1" customWidth="1"/>
    <col min="2567" max="2568" width="6.5703125" style="1" customWidth="1"/>
    <col min="2569" max="2569" width="13.7109375" style="1" customWidth="1"/>
    <col min="2570" max="2570" width="6.5703125" style="1" customWidth="1"/>
    <col min="2571" max="2571" width="8.5703125" style="1" customWidth="1"/>
    <col min="2572" max="2572" width="6.5703125" style="1" customWidth="1"/>
    <col min="2573" max="2573" width="9.7109375" style="1" customWidth="1"/>
    <col min="2574" max="2574" width="6.5703125" style="1" customWidth="1"/>
    <col min="2575" max="2801" width="6.5703125" style="1"/>
    <col min="2802" max="2802" width="12.28515625" style="1" customWidth="1"/>
    <col min="2803" max="2803" width="84.42578125" style="1" customWidth="1"/>
    <col min="2804" max="2804" width="10.5703125" style="1" customWidth="1"/>
    <col min="2805" max="2805" width="14.5703125" style="1" customWidth="1"/>
    <col min="2806" max="2807" width="13.42578125" style="1" customWidth="1"/>
    <col min="2808" max="2808" width="14.42578125" style="1" customWidth="1"/>
    <col min="2809" max="2809" width="13.42578125" style="1" customWidth="1"/>
    <col min="2810" max="2810" width="15.28515625" style="1" customWidth="1"/>
    <col min="2811" max="2811" width="13.42578125" style="1" customWidth="1"/>
    <col min="2812" max="2812" width="11.5703125" style="1" customWidth="1"/>
    <col min="2813" max="2813" width="12.42578125" style="1" customWidth="1"/>
    <col min="2814" max="2814" width="10.7109375" style="1" customWidth="1"/>
    <col min="2815" max="2818" width="10.28515625" style="1" customWidth="1"/>
    <col min="2819" max="2819" width="7.28515625" style="1" customWidth="1"/>
    <col min="2820" max="2820" width="9.28515625" style="1" customWidth="1"/>
    <col min="2821" max="2821" width="8.42578125" style="1" customWidth="1"/>
    <col min="2822" max="2822" width="8.28515625" style="1" customWidth="1"/>
    <col min="2823" max="2824" width="6.5703125" style="1" customWidth="1"/>
    <col min="2825" max="2825" width="13.7109375" style="1" customWidth="1"/>
    <col min="2826" max="2826" width="6.5703125" style="1" customWidth="1"/>
    <col min="2827" max="2827" width="8.5703125" style="1" customWidth="1"/>
    <col min="2828" max="2828" width="6.5703125" style="1" customWidth="1"/>
    <col min="2829" max="2829" width="9.7109375" style="1" customWidth="1"/>
    <col min="2830" max="2830" width="6.5703125" style="1" customWidth="1"/>
    <col min="2831" max="3057" width="6.5703125" style="1"/>
    <col min="3058" max="3058" width="12.28515625" style="1" customWidth="1"/>
    <col min="3059" max="3059" width="84.42578125" style="1" customWidth="1"/>
    <col min="3060" max="3060" width="10.5703125" style="1" customWidth="1"/>
    <col min="3061" max="3061" width="14.5703125" style="1" customWidth="1"/>
    <col min="3062" max="3063" width="13.42578125" style="1" customWidth="1"/>
    <col min="3064" max="3064" width="14.42578125" style="1" customWidth="1"/>
    <col min="3065" max="3065" width="13.42578125" style="1" customWidth="1"/>
    <col min="3066" max="3066" width="15.28515625" style="1" customWidth="1"/>
    <col min="3067" max="3067" width="13.42578125" style="1" customWidth="1"/>
    <col min="3068" max="3068" width="11.5703125" style="1" customWidth="1"/>
    <col min="3069" max="3069" width="12.42578125" style="1" customWidth="1"/>
    <col min="3070" max="3070" width="10.7109375" style="1" customWidth="1"/>
    <col min="3071" max="3074" width="10.28515625" style="1" customWidth="1"/>
    <col min="3075" max="3075" width="7.28515625" style="1" customWidth="1"/>
    <col min="3076" max="3076" width="9.28515625" style="1" customWidth="1"/>
    <col min="3077" max="3077" width="8.42578125" style="1" customWidth="1"/>
    <col min="3078" max="3078" width="8.28515625" style="1" customWidth="1"/>
    <col min="3079" max="3080" width="6.5703125" style="1" customWidth="1"/>
    <col min="3081" max="3081" width="13.7109375" style="1" customWidth="1"/>
    <col min="3082" max="3082" width="6.5703125" style="1" customWidth="1"/>
    <col min="3083" max="3083" width="8.5703125" style="1" customWidth="1"/>
    <col min="3084" max="3084" width="6.5703125" style="1" customWidth="1"/>
    <col min="3085" max="3085" width="9.7109375" style="1" customWidth="1"/>
    <col min="3086" max="3086" width="6.5703125" style="1" customWidth="1"/>
    <col min="3087" max="3313" width="6.5703125" style="1"/>
    <col min="3314" max="3314" width="12.28515625" style="1" customWidth="1"/>
    <col min="3315" max="3315" width="84.42578125" style="1" customWidth="1"/>
    <col min="3316" max="3316" width="10.5703125" style="1" customWidth="1"/>
    <col min="3317" max="3317" width="14.5703125" style="1" customWidth="1"/>
    <col min="3318" max="3319" width="13.42578125" style="1" customWidth="1"/>
    <col min="3320" max="3320" width="14.42578125" style="1" customWidth="1"/>
    <col min="3321" max="3321" width="13.42578125" style="1" customWidth="1"/>
    <col min="3322" max="3322" width="15.28515625" style="1" customWidth="1"/>
    <col min="3323" max="3323" width="13.42578125" style="1" customWidth="1"/>
    <col min="3324" max="3324" width="11.5703125" style="1" customWidth="1"/>
    <col min="3325" max="3325" width="12.42578125" style="1" customWidth="1"/>
    <col min="3326" max="3326" width="10.7109375" style="1" customWidth="1"/>
    <col min="3327" max="3330" width="10.28515625" style="1" customWidth="1"/>
    <col min="3331" max="3331" width="7.28515625" style="1" customWidth="1"/>
    <col min="3332" max="3332" width="9.28515625" style="1" customWidth="1"/>
    <col min="3333" max="3333" width="8.42578125" style="1" customWidth="1"/>
    <col min="3334" max="3334" width="8.28515625" style="1" customWidth="1"/>
    <col min="3335" max="3336" width="6.5703125" style="1" customWidth="1"/>
    <col min="3337" max="3337" width="13.7109375" style="1" customWidth="1"/>
    <col min="3338" max="3338" width="6.5703125" style="1" customWidth="1"/>
    <col min="3339" max="3339" width="8.5703125" style="1" customWidth="1"/>
    <col min="3340" max="3340" width="6.5703125" style="1" customWidth="1"/>
    <col min="3341" max="3341" width="9.7109375" style="1" customWidth="1"/>
    <col min="3342" max="3342" width="6.5703125" style="1" customWidth="1"/>
    <col min="3343" max="3569" width="6.5703125" style="1"/>
    <col min="3570" max="3570" width="12.28515625" style="1" customWidth="1"/>
    <col min="3571" max="3571" width="84.42578125" style="1" customWidth="1"/>
    <col min="3572" max="3572" width="10.5703125" style="1" customWidth="1"/>
    <col min="3573" max="3573" width="14.5703125" style="1" customWidth="1"/>
    <col min="3574" max="3575" width="13.42578125" style="1" customWidth="1"/>
    <col min="3576" max="3576" width="14.42578125" style="1" customWidth="1"/>
    <col min="3577" max="3577" width="13.42578125" style="1" customWidth="1"/>
    <col min="3578" max="3578" width="15.28515625" style="1" customWidth="1"/>
    <col min="3579" max="3579" width="13.42578125" style="1" customWidth="1"/>
    <col min="3580" max="3580" width="11.5703125" style="1" customWidth="1"/>
    <col min="3581" max="3581" width="12.42578125" style="1" customWidth="1"/>
    <col min="3582" max="3582" width="10.7109375" style="1" customWidth="1"/>
    <col min="3583" max="3586" width="10.28515625" style="1" customWidth="1"/>
    <col min="3587" max="3587" width="7.28515625" style="1" customWidth="1"/>
    <col min="3588" max="3588" width="9.28515625" style="1" customWidth="1"/>
    <col min="3589" max="3589" width="8.42578125" style="1" customWidth="1"/>
    <col min="3590" max="3590" width="8.28515625" style="1" customWidth="1"/>
    <col min="3591" max="3592" width="6.5703125" style="1" customWidth="1"/>
    <col min="3593" max="3593" width="13.7109375" style="1" customWidth="1"/>
    <col min="3594" max="3594" width="6.5703125" style="1" customWidth="1"/>
    <col min="3595" max="3595" width="8.5703125" style="1" customWidth="1"/>
    <col min="3596" max="3596" width="6.5703125" style="1" customWidth="1"/>
    <col min="3597" max="3597" width="9.7109375" style="1" customWidth="1"/>
    <col min="3598" max="3598" width="6.5703125" style="1" customWidth="1"/>
    <col min="3599" max="3825" width="6.5703125" style="1"/>
    <col min="3826" max="3826" width="12.28515625" style="1" customWidth="1"/>
    <col min="3827" max="3827" width="84.42578125" style="1" customWidth="1"/>
    <col min="3828" max="3828" width="10.5703125" style="1" customWidth="1"/>
    <col min="3829" max="3829" width="14.5703125" style="1" customWidth="1"/>
    <col min="3830" max="3831" width="13.42578125" style="1" customWidth="1"/>
    <col min="3832" max="3832" width="14.42578125" style="1" customWidth="1"/>
    <col min="3833" max="3833" width="13.42578125" style="1" customWidth="1"/>
    <col min="3834" max="3834" width="15.28515625" style="1" customWidth="1"/>
    <col min="3835" max="3835" width="13.42578125" style="1" customWidth="1"/>
    <col min="3836" max="3836" width="11.5703125" style="1" customWidth="1"/>
    <col min="3837" max="3837" width="12.42578125" style="1" customWidth="1"/>
    <col min="3838" max="3838" width="10.7109375" style="1" customWidth="1"/>
    <col min="3839" max="3842" width="10.28515625" style="1" customWidth="1"/>
    <col min="3843" max="3843" width="7.28515625" style="1" customWidth="1"/>
    <col min="3844" max="3844" width="9.28515625" style="1" customWidth="1"/>
    <col min="3845" max="3845" width="8.42578125" style="1" customWidth="1"/>
    <col min="3846" max="3846" width="8.28515625" style="1" customWidth="1"/>
    <col min="3847" max="3848" width="6.5703125" style="1" customWidth="1"/>
    <col min="3849" max="3849" width="13.7109375" style="1" customWidth="1"/>
    <col min="3850" max="3850" width="6.5703125" style="1" customWidth="1"/>
    <col min="3851" max="3851" width="8.5703125" style="1" customWidth="1"/>
    <col min="3852" max="3852" width="6.5703125" style="1" customWidth="1"/>
    <col min="3853" max="3853" width="9.7109375" style="1" customWidth="1"/>
    <col min="3854" max="3854" width="6.5703125" style="1" customWidth="1"/>
    <col min="3855" max="4081" width="6.5703125" style="1"/>
    <col min="4082" max="4082" width="12.28515625" style="1" customWidth="1"/>
    <col min="4083" max="4083" width="84.42578125" style="1" customWidth="1"/>
    <col min="4084" max="4084" width="10.5703125" style="1" customWidth="1"/>
    <col min="4085" max="4085" width="14.5703125" style="1" customWidth="1"/>
    <col min="4086" max="4087" width="13.42578125" style="1" customWidth="1"/>
    <col min="4088" max="4088" width="14.42578125" style="1" customWidth="1"/>
    <col min="4089" max="4089" width="13.42578125" style="1" customWidth="1"/>
    <col min="4090" max="4090" width="15.28515625" style="1" customWidth="1"/>
    <col min="4091" max="4091" width="13.42578125" style="1" customWidth="1"/>
    <col min="4092" max="4092" width="11.5703125" style="1" customWidth="1"/>
    <col min="4093" max="4093" width="12.42578125" style="1" customWidth="1"/>
    <col min="4094" max="4094" width="10.7109375" style="1" customWidth="1"/>
    <col min="4095" max="4098" width="10.28515625" style="1" customWidth="1"/>
    <col min="4099" max="4099" width="7.28515625" style="1" customWidth="1"/>
    <col min="4100" max="4100" width="9.28515625" style="1" customWidth="1"/>
    <col min="4101" max="4101" width="8.42578125" style="1" customWidth="1"/>
    <col min="4102" max="4102" width="8.28515625" style="1" customWidth="1"/>
    <col min="4103" max="4104" width="6.5703125" style="1" customWidth="1"/>
    <col min="4105" max="4105" width="13.7109375" style="1" customWidth="1"/>
    <col min="4106" max="4106" width="6.5703125" style="1" customWidth="1"/>
    <col min="4107" max="4107" width="8.5703125" style="1" customWidth="1"/>
    <col min="4108" max="4108" width="6.5703125" style="1" customWidth="1"/>
    <col min="4109" max="4109" width="9.7109375" style="1" customWidth="1"/>
    <col min="4110" max="4110" width="6.5703125" style="1" customWidth="1"/>
    <col min="4111" max="4337" width="6.5703125" style="1"/>
    <col min="4338" max="4338" width="12.28515625" style="1" customWidth="1"/>
    <col min="4339" max="4339" width="84.42578125" style="1" customWidth="1"/>
    <col min="4340" max="4340" width="10.5703125" style="1" customWidth="1"/>
    <col min="4341" max="4341" width="14.5703125" style="1" customWidth="1"/>
    <col min="4342" max="4343" width="13.42578125" style="1" customWidth="1"/>
    <col min="4344" max="4344" width="14.42578125" style="1" customWidth="1"/>
    <col min="4345" max="4345" width="13.42578125" style="1" customWidth="1"/>
    <col min="4346" max="4346" width="15.28515625" style="1" customWidth="1"/>
    <col min="4347" max="4347" width="13.42578125" style="1" customWidth="1"/>
    <col min="4348" max="4348" width="11.5703125" style="1" customWidth="1"/>
    <col min="4349" max="4349" width="12.42578125" style="1" customWidth="1"/>
    <col min="4350" max="4350" width="10.7109375" style="1" customWidth="1"/>
    <col min="4351" max="4354" width="10.28515625" style="1" customWidth="1"/>
    <col min="4355" max="4355" width="7.28515625" style="1" customWidth="1"/>
    <col min="4356" max="4356" width="9.28515625" style="1" customWidth="1"/>
    <col min="4357" max="4357" width="8.42578125" style="1" customWidth="1"/>
    <col min="4358" max="4358" width="8.28515625" style="1" customWidth="1"/>
    <col min="4359" max="4360" width="6.5703125" style="1" customWidth="1"/>
    <col min="4361" max="4361" width="13.7109375" style="1" customWidth="1"/>
    <col min="4362" max="4362" width="6.5703125" style="1" customWidth="1"/>
    <col min="4363" max="4363" width="8.5703125" style="1" customWidth="1"/>
    <col min="4364" max="4364" width="6.5703125" style="1" customWidth="1"/>
    <col min="4365" max="4365" width="9.7109375" style="1" customWidth="1"/>
    <col min="4366" max="4366" width="6.5703125" style="1" customWidth="1"/>
    <col min="4367" max="4593" width="6.5703125" style="1"/>
    <col min="4594" max="4594" width="12.28515625" style="1" customWidth="1"/>
    <col min="4595" max="4595" width="84.42578125" style="1" customWidth="1"/>
    <col min="4596" max="4596" width="10.5703125" style="1" customWidth="1"/>
    <col min="4597" max="4597" width="14.5703125" style="1" customWidth="1"/>
    <col min="4598" max="4599" width="13.42578125" style="1" customWidth="1"/>
    <col min="4600" max="4600" width="14.42578125" style="1" customWidth="1"/>
    <col min="4601" max="4601" width="13.42578125" style="1" customWidth="1"/>
    <col min="4602" max="4602" width="15.28515625" style="1" customWidth="1"/>
    <col min="4603" max="4603" width="13.42578125" style="1" customWidth="1"/>
    <col min="4604" max="4604" width="11.5703125" style="1" customWidth="1"/>
    <col min="4605" max="4605" width="12.42578125" style="1" customWidth="1"/>
    <col min="4606" max="4606" width="10.7109375" style="1" customWidth="1"/>
    <col min="4607" max="4610" width="10.28515625" style="1" customWidth="1"/>
    <col min="4611" max="4611" width="7.28515625" style="1" customWidth="1"/>
    <col min="4612" max="4612" width="9.28515625" style="1" customWidth="1"/>
    <col min="4613" max="4613" width="8.42578125" style="1" customWidth="1"/>
    <col min="4614" max="4614" width="8.28515625" style="1" customWidth="1"/>
    <col min="4615" max="4616" width="6.5703125" style="1" customWidth="1"/>
    <col min="4617" max="4617" width="13.7109375" style="1" customWidth="1"/>
    <col min="4618" max="4618" width="6.5703125" style="1" customWidth="1"/>
    <col min="4619" max="4619" width="8.5703125" style="1" customWidth="1"/>
    <col min="4620" max="4620" width="6.5703125" style="1" customWidth="1"/>
    <col min="4621" max="4621" width="9.7109375" style="1" customWidth="1"/>
    <col min="4622" max="4622" width="6.5703125" style="1" customWidth="1"/>
    <col min="4623" max="4849" width="6.5703125" style="1"/>
    <col min="4850" max="4850" width="12.28515625" style="1" customWidth="1"/>
    <col min="4851" max="4851" width="84.42578125" style="1" customWidth="1"/>
    <col min="4852" max="4852" width="10.5703125" style="1" customWidth="1"/>
    <col min="4853" max="4853" width="14.5703125" style="1" customWidth="1"/>
    <col min="4854" max="4855" width="13.42578125" style="1" customWidth="1"/>
    <col min="4856" max="4856" width="14.42578125" style="1" customWidth="1"/>
    <col min="4857" max="4857" width="13.42578125" style="1" customWidth="1"/>
    <col min="4858" max="4858" width="15.28515625" style="1" customWidth="1"/>
    <col min="4859" max="4859" width="13.42578125" style="1" customWidth="1"/>
    <col min="4860" max="4860" width="11.5703125" style="1" customWidth="1"/>
    <col min="4861" max="4861" width="12.42578125" style="1" customWidth="1"/>
    <col min="4862" max="4862" width="10.7109375" style="1" customWidth="1"/>
    <col min="4863" max="4866" width="10.28515625" style="1" customWidth="1"/>
    <col min="4867" max="4867" width="7.28515625" style="1" customWidth="1"/>
    <col min="4868" max="4868" width="9.28515625" style="1" customWidth="1"/>
    <col min="4869" max="4869" width="8.42578125" style="1" customWidth="1"/>
    <col min="4870" max="4870" width="8.28515625" style="1" customWidth="1"/>
    <col min="4871" max="4872" width="6.5703125" style="1" customWidth="1"/>
    <col min="4873" max="4873" width="13.7109375" style="1" customWidth="1"/>
    <col min="4874" max="4874" width="6.5703125" style="1" customWidth="1"/>
    <col min="4875" max="4875" width="8.5703125" style="1" customWidth="1"/>
    <col min="4876" max="4876" width="6.5703125" style="1" customWidth="1"/>
    <col min="4877" max="4877" width="9.7109375" style="1" customWidth="1"/>
    <col min="4878" max="4878" width="6.5703125" style="1" customWidth="1"/>
    <col min="4879" max="5105" width="6.5703125" style="1"/>
    <col min="5106" max="5106" width="12.28515625" style="1" customWidth="1"/>
    <col min="5107" max="5107" width="84.42578125" style="1" customWidth="1"/>
    <col min="5108" max="5108" width="10.5703125" style="1" customWidth="1"/>
    <col min="5109" max="5109" width="14.5703125" style="1" customWidth="1"/>
    <col min="5110" max="5111" width="13.42578125" style="1" customWidth="1"/>
    <col min="5112" max="5112" width="14.42578125" style="1" customWidth="1"/>
    <col min="5113" max="5113" width="13.42578125" style="1" customWidth="1"/>
    <col min="5114" max="5114" width="15.28515625" style="1" customWidth="1"/>
    <col min="5115" max="5115" width="13.42578125" style="1" customWidth="1"/>
    <col min="5116" max="5116" width="11.5703125" style="1" customWidth="1"/>
    <col min="5117" max="5117" width="12.42578125" style="1" customWidth="1"/>
    <col min="5118" max="5118" width="10.7109375" style="1" customWidth="1"/>
    <col min="5119" max="5122" width="10.28515625" style="1" customWidth="1"/>
    <col min="5123" max="5123" width="7.28515625" style="1" customWidth="1"/>
    <col min="5124" max="5124" width="9.28515625" style="1" customWidth="1"/>
    <col min="5125" max="5125" width="8.42578125" style="1" customWidth="1"/>
    <col min="5126" max="5126" width="8.28515625" style="1" customWidth="1"/>
    <col min="5127" max="5128" width="6.5703125" style="1" customWidth="1"/>
    <col min="5129" max="5129" width="13.7109375" style="1" customWidth="1"/>
    <col min="5130" max="5130" width="6.5703125" style="1" customWidth="1"/>
    <col min="5131" max="5131" width="8.5703125" style="1" customWidth="1"/>
    <col min="5132" max="5132" width="6.5703125" style="1" customWidth="1"/>
    <col min="5133" max="5133" width="9.7109375" style="1" customWidth="1"/>
    <col min="5134" max="5134" width="6.5703125" style="1" customWidth="1"/>
    <col min="5135" max="5361" width="6.5703125" style="1"/>
    <col min="5362" max="5362" width="12.28515625" style="1" customWidth="1"/>
    <col min="5363" max="5363" width="84.42578125" style="1" customWidth="1"/>
    <col min="5364" max="5364" width="10.5703125" style="1" customWidth="1"/>
    <col min="5365" max="5365" width="14.5703125" style="1" customWidth="1"/>
    <col min="5366" max="5367" width="13.42578125" style="1" customWidth="1"/>
    <col min="5368" max="5368" width="14.42578125" style="1" customWidth="1"/>
    <col min="5369" max="5369" width="13.42578125" style="1" customWidth="1"/>
    <col min="5370" max="5370" width="15.28515625" style="1" customWidth="1"/>
    <col min="5371" max="5371" width="13.42578125" style="1" customWidth="1"/>
    <col min="5372" max="5372" width="11.5703125" style="1" customWidth="1"/>
    <col min="5373" max="5373" width="12.42578125" style="1" customWidth="1"/>
    <col min="5374" max="5374" width="10.7109375" style="1" customWidth="1"/>
    <col min="5375" max="5378" width="10.28515625" style="1" customWidth="1"/>
    <col min="5379" max="5379" width="7.28515625" style="1" customWidth="1"/>
    <col min="5380" max="5380" width="9.28515625" style="1" customWidth="1"/>
    <col min="5381" max="5381" width="8.42578125" style="1" customWidth="1"/>
    <col min="5382" max="5382" width="8.28515625" style="1" customWidth="1"/>
    <col min="5383" max="5384" width="6.5703125" style="1" customWidth="1"/>
    <col min="5385" max="5385" width="13.7109375" style="1" customWidth="1"/>
    <col min="5386" max="5386" width="6.5703125" style="1" customWidth="1"/>
    <col min="5387" max="5387" width="8.5703125" style="1" customWidth="1"/>
    <col min="5388" max="5388" width="6.5703125" style="1" customWidth="1"/>
    <col min="5389" max="5389" width="9.7109375" style="1" customWidth="1"/>
    <col min="5390" max="5390" width="6.5703125" style="1" customWidth="1"/>
    <col min="5391" max="5617" width="6.5703125" style="1"/>
    <col min="5618" max="5618" width="12.28515625" style="1" customWidth="1"/>
    <col min="5619" max="5619" width="84.42578125" style="1" customWidth="1"/>
    <col min="5620" max="5620" width="10.5703125" style="1" customWidth="1"/>
    <col min="5621" max="5621" width="14.5703125" style="1" customWidth="1"/>
    <col min="5622" max="5623" width="13.42578125" style="1" customWidth="1"/>
    <col min="5624" max="5624" width="14.42578125" style="1" customWidth="1"/>
    <col min="5625" max="5625" width="13.42578125" style="1" customWidth="1"/>
    <col min="5626" max="5626" width="15.28515625" style="1" customWidth="1"/>
    <col min="5627" max="5627" width="13.42578125" style="1" customWidth="1"/>
    <col min="5628" max="5628" width="11.5703125" style="1" customWidth="1"/>
    <col min="5629" max="5629" width="12.42578125" style="1" customWidth="1"/>
    <col min="5630" max="5630" width="10.7109375" style="1" customWidth="1"/>
    <col min="5631" max="5634" width="10.28515625" style="1" customWidth="1"/>
    <col min="5635" max="5635" width="7.28515625" style="1" customWidth="1"/>
    <col min="5636" max="5636" width="9.28515625" style="1" customWidth="1"/>
    <col min="5637" max="5637" width="8.42578125" style="1" customWidth="1"/>
    <col min="5638" max="5638" width="8.28515625" style="1" customWidth="1"/>
    <col min="5639" max="5640" width="6.5703125" style="1" customWidth="1"/>
    <col min="5641" max="5641" width="13.7109375" style="1" customWidth="1"/>
    <col min="5642" max="5642" width="6.5703125" style="1" customWidth="1"/>
    <col min="5643" max="5643" width="8.5703125" style="1" customWidth="1"/>
    <col min="5644" max="5644" width="6.5703125" style="1" customWidth="1"/>
    <col min="5645" max="5645" width="9.7109375" style="1" customWidth="1"/>
    <col min="5646" max="5646" width="6.5703125" style="1" customWidth="1"/>
    <col min="5647" max="5873" width="6.5703125" style="1"/>
    <col min="5874" max="5874" width="12.28515625" style="1" customWidth="1"/>
    <col min="5875" max="5875" width="84.42578125" style="1" customWidth="1"/>
    <col min="5876" max="5876" width="10.5703125" style="1" customWidth="1"/>
    <col min="5877" max="5877" width="14.5703125" style="1" customWidth="1"/>
    <col min="5878" max="5879" width="13.42578125" style="1" customWidth="1"/>
    <col min="5880" max="5880" width="14.42578125" style="1" customWidth="1"/>
    <col min="5881" max="5881" width="13.42578125" style="1" customWidth="1"/>
    <col min="5882" max="5882" width="15.28515625" style="1" customWidth="1"/>
    <col min="5883" max="5883" width="13.42578125" style="1" customWidth="1"/>
    <col min="5884" max="5884" width="11.5703125" style="1" customWidth="1"/>
    <col min="5885" max="5885" width="12.42578125" style="1" customWidth="1"/>
    <col min="5886" max="5886" width="10.7109375" style="1" customWidth="1"/>
    <col min="5887" max="5890" width="10.28515625" style="1" customWidth="1"/>
    <col min="5891" max="5891" width="7.28515625" style="1" customWidth="1"/>
    <col min="5892" max="5892" width="9.28515625" style="1" customWidth="1"/>
    <col min="5893" max="5893" width="8.42578125" style="1" customWidth="1"/>
    <col min="5894" max="5894" width="8.28515625" style="1" customWidth="1"/>
    <col min="5895" max="5896" width="6.5703125" style="1" customWidth="1"/>
    <col min="5897" max="5897" width="13.7109375" style="1" customWidth="1"/>
    <col min="5898" max="5898" width="6.5703125" style="1" customWidth="1"/>
    <col min="5899" max="5899" width="8.5703125" style="1" customWidth="1"/>
    <col min="5900" max="5900" width="6.5703125" style="1" customWidth="1"/>
    <col min="5901" max="5901" width="9.7109375" style="1" customWidth="1"/>
    <col min="5902" max="5902" width="6.5703125" style="1" customWidth="1"/>
    <col min="5903" max="6129" width="6.5703125" style="1"/>
    <col min="6130" max="6130" width="12.28515625" style="1" customWidth="1"/>
    <col min="6131" max="6131" width="84.42578125" style="1" customWidth="1"/>
    <col min="6132" max="6132" width="10.5703125" style="1" customWidth="1"/>
    <col min="6133" max="6133" width="14.5703125" style="1" customWidth="1"/>
    <col min="6134" max="6135" width="13.42578125" style="1" customWidth="1"/>
    <col min="6136" max="6136" width="14.42578125" style="1" customWidth="1"/>
    <col min="6137" max="6137" width="13.42578125" style="1" customWidth="1"/>
    <col min="6138" max="6138" width="15.28515625" style="1" customWidth="1"/>
    <col min="6139" max="6139" width="13.42578125" style="1" customWidth="1"/>
    <col min="6140" max="6140" width="11.5703125" style="1" customWidth="1"/>
    <col min="6141" max="6141" width="12.42578125" style="1" customWidth="1"/>
    <col min="6142" max="6142" width="10.7109375" style="1" customWidth="1"/>
    <col min="6143" max="6146" width="10.28515625" style="1" customWidth="1"/>
    <col min="6147" max="6147" width="7.28515625" style="1" customWidth="1"/>
    <col min="6148" max="6148" width="9.28515625" style="1" customWidth="1"/>
    <col min="6149" max="6149" width="8.42578125" style="1" customWidth="1"/>
    <col min="6150" max="6150" width="8.28515625" style="1" customWidth="1"/>
    <col min="6151" max="6152" width="6.5703125" style="1" customWidth="1"/>
    <col min="6153" max="6153" width="13.7109375" style="1" customWidth="1"/>
    <col min="6154" max="6154" width="6.5703125" style="1" customWidth="1"/>
    <col min="6155" max="6155" width="8.5703125" style="1" customWidth="1"/>
    <col min="6156" max="6156" width="6.5703125" style="1" customWidth="1"/>
    <col min="6157" max="6157" width="9.7109375" style="1" customWidth="1"/>
    <col min="6158" max="6158" width="6.5703125" style="1" customWidth="1"/>
    <col min="6159" max="6385" width="6.5703125" style="1"/>
    <col min="6386" max="6386" width="12.28515625" style="1" customWidth="1"/>
    <col min="6387" max="6387" width="84.42578125" style="1" customWidth="1"/>
    <col min="6388" max="6388" width="10.5703125" style="1" customWidth="1"/>
    <col min="6389" max="6389" width="14.5703125" style="1" customWidth="1"/>
    <col min="6390" max="6391" width="13.42578125" style="1" customWidth="1"/>
    <col min="6392" max="6392" width="14.42578125" style="1" customWidth="1"/>
    <col min="6393" max="6393" width="13.42578125" style="1" customWidth="1"/>
    <col min="6394" max="6394" width="15.28515625" style="1" customWidth="1"/>
    <col min="6395" max="6395" width="13.42578125" style="1" customWidth="1"/>
    <col min="6396" max="6396" width="11.5703125" style="1" customWidth="1"/>
    <col min="6397" max="6397" width="12.42578125" style="1" customWidth="1"/>
    <col min="6398" max="6398" width="10.7109375" style="1" customWidth="1"/>
    <col min="6399" max="6402" width="10.28515625" style="1" customWidth="1"/>
    <col min="6403" max="6403" width="7.28515625" style="1" customWidth="1"/>
    <col min="6404" max="6404" width="9.28515625" style="1" customWidth="1"/>
    <col min="6405" max="6405" width="8.42578125" style="1" customWidth="1"/>
    <col min="6406" max="6406" width="8.28515625" style="1" customWidth="1"/>
    <col min="6407" max="6408" width="6.5703125" style="1" customWidth="1"/>
    <col min="6409" max="6409" width="13.7109375" style="1" customWidth="1"/>
    <col min="6410" max="6410" width="6.5703125" style="1" customWidth="1"/>
    <col min="6411" max="6411" width="8.5703125" style="1" customWidth="1"/>
    <col min="6412" max="6412" width="6.5703125" style="1" customWidth="1"/>
    <col min="6413" max="6413" width="9.7109375" style="1" customWidth="1"/>
    <col min="6414" max="6414" width="6.5703125" style="1" customWidth="1"/>
    <col min="6415" max="6641" width="6.5703125" style="1"/>
    <col min="6642" max="6642" width="12.28515625" style="1" customWidth="1"/>
    <col min="6643" max="6643" width="84.42578125" style="1" customWidth="1"/>
    <col min="6644" max="6644" width="10.5703125" style="1" customWidth="1"/>
    <col min="6645" max="6645" width="14.5703125" style="1" customWidth="1"/>
    <col min="6646" max="6647" width="13.42578125" style="1" customWidth="1"/>
    <col min="6648" max="6648" width="14.42578125" style="1" customWidth="1"/>
    <col min="6649" max="6649" width="13.42578125" style="1" customWidth="1"/>
    <col min="6650" max="6650" width="15.28515625" style="1" customWidth="1"/>
    <col min="6651" max="6651" width="13.42578125" style="1" customWidth="1"/>
    <col min="6652" max="6652" width="11.5703125" style="1" customWidth="1"/>
    <col min="6653" max="6653" width="12.42578125" style="1" customWidth="1"/>
    <col min="6654" max="6654" width="10.7109375" style="1" customWidth="1"/>
    <col min="6655" max="6658" width="10.28515625" style="1" customWidth="1"/>
    <col min="6659" max="6659" width="7.28515625" style="1" customWidth="1"/>
    <col min="6660" max="6660" width="9.28515625" style="1" customWidth="1"/>
    <col min="6661" max="6661" width="8.42578125" style="1" customWidth="1"/>
    <col min="6662" max="6662" width="8.28515625" style="1" customWidth="1"/>
    <col min="6663" max="6664" width="6.5703125" style="1" customWidth="1"/>
    <col min="6665" max="6665" width="13.7109375" style="1" customWidth="1"/>
    <col min="6666" max="6666" width="6.5703125" style="1" customWidth="1"/>
    <col min="6667" max="6667" width="8.5703125" style="1" customWidth="1"/>
    <col min="6668" max="6668" width="6.5703125" style="1" customWidth="1"/>
    <col min="6669" max="6669" width="9.7109375" style="1" customWidth="1"/>
    <col min="6670" max="6670" width="6.5703125" style="1" customWidth="1"/>
    <col min="6671" max="6897" width="6.5703125" style="1"/>
    <col min="6898" max="6898" width="12.28515625" style="1" customWidth="1"/>
    <col min="6899" max="6899" width="84.42578125" style="1" customWidth="1"/>
    <col min="6900" max="6900" width="10.5703125" style="1" customWidth="1"/>
    <col min="6901" max="6901" width="14.5703125" style="1" customWidth="1"/>
    <col min="6902" max="6903" width="13.42578125" style="1" customWidth="1"/>
    <col min="6904" max="6904" width="14.42578125" style="1" customWidth="1"/>
    <col min="6905" max="6905" width="13.42578125" style="1" customWidth="1"/>
    <col min="6906" max="6906" width="15.28515625" style="1" customWidth="1"/>
    <col min="6907" max="6907" width="13.42578125" style="1" customWidth="1"/>
    <col min="6908" max="6908" width="11.5703125" style="1" customWidth="1"/>
    <col min="6909" max="6909" width="12.42578125" style="1" customWidth="1"/>
    <col min="6910" max="6910" width="10.7109375" style="1" customWidth="1"/>
    <col min="6911" max="6914" width="10.28515625" style="1" customWidth="1"/>
    <col min="6915" max="6915" width="7.28515625" style="1" customWidth="1"/>
    <col min="6916" max="6916" width="9.28515625" style="1" customWidth="1"/>
    <col min="6917" max="6917" width="8.42578125" style="1" customWidth="1"/>
    <col min="6918" max="6918" width="8.28515625" style="1" customWidth="1"/>
    <col min="6919" max="6920" width="6.5703125" style="1" customWidth="1"/>
    <col min="6921" max="6921" width="13.7109375" style="1" customWidth="1"/>
    <col min="6922" max="6922" width="6.5703125" style="1" customWidth="1"/>
    <col min="6923" max="6923" width="8.5703125" style="1" customWidth="1"/>
    <col min="6924" max="6924" width="6.5703125" style="1" customWidth="1"/>
    <col min="6925" max="6925" width="9.7109375" style="1" customWidth="1"/>
    <col min="6926" max="6926" width="6.5703125" style="1" customWidth="1"/>
    <col min="6927" max="7153" width="6.5703125" style="1"/>
    <col min="7154" max="7154" width="12.28515625" style="1" customWidth="1"/>
    <col min="7155" max="7155" width="84.42578125" style="1" customWidth="1"/>
    <col min="7156" max="7156" width="10.5703125" style="1" customWidth="1"/>
    <col min="7157" max="7157" width="14.5703125" style="1" customWidth="1"/>
    <col min="7158" max="7159" width="13.42578125" style="1" customWidth="1"/>
    <col min="7160" max="7160" width="14.42578125" style="1" customWidth="1"/>
    <col min="7161" max="7161" width="13.42578125" style="1" customWidth="1"/>
    <col min="7162" max="7162" width="15.28515625" style="1" customWidth="1"/>
    <col min="7163" max="7163" width="13.42578125" style="1" customWidth="1"/>
    <col min="7164" max="7164" width="11.5703125" style="1" customWidth="1"/>
    <col min="7165" max="7165" width="12.42578125" style="1" customWidth="1"/>
    <col min="7166" max="7166" width="10.7109375" style="1" customWidth="1"/>
    <col min="7167" max="7170" width="10.28515625" style="1" customWidth="1"/>
    <col min="7171" max="7171" width="7.28515625" style="1" customWidth="1"/>
    <col min="7172" max="7172" width="9.28515625" style="1" customWidth="1"/>
    <col min="7173" max="7173" width="8.42578125" style="1" customWidth="1"/>
    <col min="7174" max="7174" width="8.28515625" style="1" customWidth="1"/>
    <col min="7175" max="7176" width="6.5703125" style="1" customWidth="1"/>
    <col min="7177" max="7177" width="13.7109375" style="1" customWidth="1"/>
    <col min="7178" max="7178" width="6.5703125" style="1" customWidth="1"/>
    <col min="7179" max="7179" width="8.5703125" style="1" customWidth="1"/>
    <col min="7180" max="7180" width="6.5703125" style="1" customWidth="1"/>
    <col min="7181" max="7181" width="9.7109375" style="1" customWidth="1"/>
    <col min="7182" max="7182" width="6.5703125" style="1" customWidth="1"/>
    <col min="7183" max="7409" width="6.5703125" style="1"/>
    <col min="7410" max="7410" width="12.28515625" style="1" customWidth="1"/>
    <col min="7411" max="7411" width="84.42578125" style="1" customWidth="1"/>
    <col min="7412" max="7412" width="10.5703125" style="1" customWidth="1"/>
    <col min="7413" max="7413" width="14.5703125" style="1" customWidth="1"/>
    <col min="7414" max="7415" width="13.42578125" style="1" customWidth="1"/>
    <col min="7416" max="7416" width="14.42578125" style="1" customWidth="1"/>
    <col min="7417" max="7417" width="13.42578125" style="1" customWidth="1"/>
    <col min="7418" max="7418" width="15.28515625" style="1" customWidth="1"/>
    <col min="7419" max="7419" width="13.42578125" style="1" customWidth="1"/>
    <col min="7420" max="7420" width="11.5703125" style="1" customWidth="1"/>
    <col min="7421" max="7421" width="12.42578125" style="1" customWidth="1"/>
    <col min="7422" max="7422" width="10.7109375" style="1" customWidth="1"/>
    <col min="7423" max="7426" width="10.28515625" style="1" customWidth="1"/>
    <col min="7427" max="7427" width="7.28515625" style="1" customWidth="1"/>
    <col min="7428" max="7428" width="9.28515625" style="1" customWidth="1"/>
    <col min="7429" max="7429" width="8.42578125" style="1" customWidth="1"/>
    <col min="7430" max="7430" width="8.28515625" style="1" customWidth="1"/>
    <col min="7431" max="7432" width="6.5703125" style="1" customWidth="1"/>
    <col min="7433" max="7433" width="13.7109375" style="1" customWidth="1"/>
    <col min="7434" max="7434" width="6.5703125" style="1" customWidth="1"/>
    <col min="7435" max="7435" width="8.5703125" style="1" customWidth="1"/>
    <col min="7436" max="7436" width="6.5703125" style="1" customWidth="1"/>
    <col min="7437" max="7437" width="9.7109375" style="1" customWidth="1"/>
    <col min="7438" max="7438" width="6.5703125" style="1" customWidth="1"/>
    <col min="7439" max="7665" width="6.5703125" style="1"/>
    <col min="7666" max="7666" width="12.28515625" style="1" customWidth="1"/>
    <col min="7667" max="7667" width="84.42578125" style="1" customWidth="1"/>
    <col min="7668" max="7668" width="10.5703125" style="1" customWidth="1"/>
    <col min="7669" max="7669" width="14.5703125" style="1" customWidth="1"/>
    <col min="7670" max="7671" width="13.42578125" style="1" customWidth="1"/>
    <col min="7672" max="7672" width="14.42578125" style="1" customWidth="1"/>
    <col min="7673" max="7673" width="13.42578125" style="1" customWidth="1"/>
    <col min="7674" max="7674" width="15.28515625" style="1" customWidth="1"/>
    <col min="7675" max="7675" width="13.42578125" style="1" customWidth="1"/>
    <col min="7676" max="7676" width="11.5703125" style="1" customWidth="1"/>
    <col min="7677" max="7677" width="12.42578125" style="1" customWidth="1"/>
    <col min="7678" max="7678" width="10.7109375" style="1" customWidth="1"/>
    <col min="7679" max="7682" width="10.28515625" style="1" customWidth="1"/>
    <col min="7683" max="7683" width="7.28515625" style="1" customWidth="1"/>
    <col min="7684" max="7684" width="9.28515625" style="1" customWidth="1"/>
    <col min="7685" max="7685" width="8.42578125" style="1" customWidth="1"/>
    <col min="7686" max="7686" width="8.28515625" style="1" customWidth="1"/>
    <col min="7687" max="7688" width="6.5703125" style="1" customWidth="1"/>
    <col min="7689" max="7689" width="13.7109375" style="1" customWidth="1"/>
    <col min="7690" max="7690" width="6.5703125" style="1" customWidth="1"/>
    <col min="7691" max="7691" width="8.5703125" style="1" customWidth="1"/>
    <col min="7692" max="7692" width="6.5703125" style="1" customWidth="1"/>
    <col min="7693" max="7693" width="9.7109375" style="1" customWidth="1"/>
    <col min="7694" max="7694" width="6.5703125" style="1" customWidth="1"/>
    <col min="7695" max="7921" width="6.5703125" style="1"/>
    <col min="7922" max="7922" width="12.28515625" style="1" customWidth="1"/>
    <col min="7923" max="7923" width="84.42578125" style="1" customWidth="1"/>
    <col min="7924" max="7924" width="10.5703125" style="1" customWidth="1"/>
    <col min="7925" max="7925" width="14.5703125" style="1" customWidth="1"/>
    <col min="7926" max="7927" width="13.42578125" style="1" customWidth="1"/>
    <col min="7928" max="7928" width="14.42578125" style="1" customWidth="1"/>
    <col min="7929" max="7929" width="13.42578125" style="1" customWidth="1"/>
    <col min="7930" max="7930" width="15.28515625" style="1" customWidth="1"/>
    <col min="7931" max="7931" width="13.42578125" style="1" customWidth="1"/>
    <col min="7932" max="7932" width="11.5703125" style="1" customWidth="1"/>
    <col min="7933" max="7933" width="12.42578125" style="1" customWidth="1"/>
    <col min="7934" max="7934" width="10.7109375" style="1" customWidth="1"/>
    <col min="7935" max="7938" width="10.28515625" style="1" customWidth="1"/>
    <col min="7939" max="7939" width="7.28515625" style="1" customWidth="1"/>
    <col min="7940" max="7940" width="9.28515625" style="1" customWidth="1"/>
    <col min="7941" max="7941" width="8.42578125" style="1" customWidth="1"/>
    <col min="7942" max="7942" width="8.28515625" style="1" customWidth="1"/>
    <col min="7943" max="7944" width="6.5703125" style="1" customWidth="1"/>
    <col min="7945" max="7945" width="13.7109375" style="1" customWidth="1"/>
    <col min="7946" max="7946" width="6.5703125" style="1" customWidth="1"/>
    <col min="7947" max="7947" width="8.5703125" style="1" customWidth="1"/>
    <col min="7948" max="7948" width="6.5703125" style="1" customWidth="1"/>
    <col min="7949" max="7949" width="9.7109375" style="1" customWidth="1"/>
    <col min="7950" max="7950" width="6.5703125" style="1" customWidth="1"/>
    <col min="7951" max="8177" width="6.5703125" style="1"/>
    <col min="8178" max="8178" width="12.28515625" style="1" customWidth="1"/>
    <col min="8179" max="8179" width="84.42578125" style="1" customWidth="1"/>
    <col min="8180" max="8180" width="10.5703125" style="1" customWidth="1"/>
    <col min="8181" max="8181" width="14.5703125" style="1" customWidth="1"/>
    <col min="8182" max="8183" width="13.42578125" style="1" customWidth="1"/>
    <col min="8184" max="8184" width="14.42578125" style="1" customWidth="1"/>
    <col min="8185" max="8185" width="13.42578125" style="1" customWidth="1"/>
    <col min="8186" max="8186" width="15.28515625" style="1" customWidth="1"/>
    <col min="8187" max="8187" width="13.42578125" style="1" customWidth="1"/>
    <col min="8188" max="8188" width="11.5703125" style="1" customWidth="1"/>
    <col min="8189" max="8189" width="12.42578125" style="1" customWidth="1"/>
    <col min="8190" max="8190" width="10.7109375" style="1" customWidth="1"/>
    <col min="8191" max="8194" width="10.28515625" style="1" customWidth="1"/>
    <col min="8195" max="8195" width="7.28515625" style="1" customWidth="1"/>
    <col min="8196" max="8196" width="9.28515625" style="1" customWidth="1"/>
    <col min="8197" max="8197" width="8.42578125" style="1" customWidth="1"/>
    <col min="8198" max="8198" width="8.28515625" style="1" customWidth="1"/>
    <col min="8199" max="8200" width="6.5703125" style="1" customWidth="1"/>
    <col min="8201" max="8201" width="13.7109375" style="1" customWidth="1"/>
    <col min="8202" max="8202" width="6.5703125" style="1" customWidth="1"/>
    <col min="8203" max="8203" width="8.5703125" style="1" customWidth="1"/>
    <col min="8204" max="8204" width="6.5703125" style="1" customWidth="1"/>
    <col min="8205" max="8205" width="9.7109375" style="1" customWidth="1"/>
    <col min="8206" max="8206" width="6.5703125" style="1" customWidth="1"/>
    <col min="8207" max="8433" width="6.5703125" style="1"/>
    <col min="8434" max="8434" width="12.28515625" style="1" customWidth="1"/>
    <col min="8435" max="8435" width="84.42578125" style="1" customWidth="1"/>
    <col min="8436" max="8436" width="10.5703125" style="1" customWidth="1"/>
    <col min="8437" max="8437" width="14.5703125" style="1" customWidth="1"/>
    <col min="8438" max="8439" width="13.42578125" style="1" customWidth="1"/>
    <col min="8440" max="8440" width="14.42578125" style="1" customWidth="1"/>
    <col min="8441" max="8441" width="13.42578125" style="1" customWidth="1"/>
    <col min="8442" max="8442" width="15.28515625" style="1" customWidth="1"/>
    <col min="8443" max="8443" width="13.42578125" style="1" customWidth="1"/>
    <col min="8444" max="8444" width="11.5703125" style="1" customWidth="1"/>
    <col min="8445" max="8445" width="12.42578125" style="1" customWidth="1"/>
    <col min="8446" max="8446" width="10.7109375" style="1" customWidth="1"/>
    <col min="8447" max="8450" width="10.28515625" style="1" customWidth="1"/>
    <col min="8451" max="8451" width="7.28515625" style="1" customWidth="1"/>
    <col min="8452" max="8452" width="9.28515625" style="1" customWidth="1"/>
    <col min="8453" max="8453" width="8.42578125" style="1" customWidth="1"/>
    <col min="8454" max="8454" width="8.28515625" style="1" customWidth="1"/>
    <col min="8455" max="8456" width="6.5703125" style="1" customWidth="1"/>
    <col min="8457" max="8457" width="13.7109375" style="1" customWidth="1"/>
    <col min="8458" max="8458" width="6.5703125" style="1" customWidth="1"/>
    <col min="8459" max="8459" width="8.5703125" style="1" customWidth="1"/>
    <col min="8460" max="8460" width="6.5703125" style="1" customWidth="1"/>
    <col min="8461" max="8461" width="9.7109375" style="1" customWidth="1"/>
    <col min="8462" max="8462" width="6.5703125" style="1" customWidth="1"/>
    <col min="8463" max="8689" width="6.5703125" style="1"/>
    <col min="8690" max="8690" width="12.28515625" style="1" customWidth="1"/>
    <col min="8691" max="8691" width="84.42578125" style="1" customWidth="1"/>
    <col min="8692" max="8692" width="10.5703125" style="1" customWidth="1"/>
    <col min="8693" max="8693" width="14.5703125" style="1" customWidth="1"/>
    <col min="8694" max="8695" width="13.42578125" style="1" customWidth="1"/>
    <col min="8696" max="8696" width="14.42578125" style="1" customWidth="1"/>
    <col min="8697" max="8697" width="13.42578125" style="1" customWidth="1"/>
    <col min="8698" max="8698" width="15.28515625" style="1" customWidth="1"/>
    <col min="8699" max="8699" width="13.42578125" style="1" customWidth="1"/>
    <col min="8700" max="8700" width="11.5703125" style="1" customWidth="1"/>
    <col min="8701" max="8701" width="12.42578125" style="1" customWidth="1"/>
    <col min="8702" max="8702" width="10.7109375" style="1" customWidth="1"/>
    <col min="8703" max="8706" width="10.28515625" style="1" customWidth="1"/>
    <col min="8707" max="8707" width="7.28515625" style="1" customWidth="1"/>
    <col min="8708" max="8708" width="9.28515625" style="1" customWidth="1"/>
    <col min="8709" max="8709" width="8.42578125" style="1" customWidth="1"/>
    <col min="8710" max="8710" width="8.28515625" style="1" customWidth="1"/>
    <col min="8711" max="8712" width="6.5703125" style="1" customWidth="1"/>
    <col min="8713" max="8713" width="13.7109375" style="1" customWidth="1"/>
    <col min="8714" max="8714" width="6.5703125" style="1" customWidth="1"/>
    <col min="8715" max="8715" width="8.5703125" style="1" customWidth="1"/>
    <col min="8716" max="8716" width="6.5703125" style="1" customWidth="1"/>
    <col min="8717" max="8717" width="9.7109375" style="1" customWidth="1"/>
    <col min="8718" max="8718" width="6.5703125" style="1" customWidth="1"/>
    <col min="8719" max="8945" width="6.5703125" style="1"/>
    <col min="8946" max="8946" width="12.28515625" style="1" customWidth="1"/>
    <col min="8947" max="8947" width="84.42578125" style="1" customWidth="1"/>
    <col min="8948" max="8948" width="10.5703125" style="1" customWidth="1"/>
    <col min="8949" max="8949" width="14.5703125" style="1" customWidth="1"/>
    <col min="8950" max="8951" width="13.42578125" style="1" customWidth="1"/>
    <col min="8952" max="8952" width="14.42578125" style="1" customWidth="1"/>
    <col min="8953" max="8953" width="13.42578125" style="1" customWidth="1"/>
    <col min="8954" max="8954" width="15.28515625" style="1" customWidth="1"/>
    <col min="8955" max="8955" width="13.42578125" style="1" customWidth="1"/>
    <col min="8956" max="8956" width="11.5703125" style="1" customWidth="1"/>
    <col min="8957" max="8957" width="12.42578125" style="1" customWidth="1"/>
    <col min="8958" max="8958" width="10.7109375" style="1" customWidth="1"/>
    <col min="8959" max="8962" width="10.28515625" style="1" customWidth="1"/>
    <col min="8963" max="8963" width="7.28515625" style="1" customWidth="1"/>
    <col min="8964" max="8964" width="9.28515625" style="1" customWidth="1"/>
    <col min="8965" max="8965" width="8.42578125" style="1" customWidth="1"/>
    <col min="8966" max="8966" width="8.28515625" style="1" customWidth="1"/>
    <col min="8967" max="8968" width="6.5703125" style="1" customWidth="1"/>
    <col min="8969" max="8969" width="13.7109375" style="1" customWidth="1"/>
    <col min="8970" max="8970" width="6.5703125" style="1" customWidth="1"/>
    <col min="8971" max="8971" width="8.5703125" style="1" customWidth="1"/>
    <col min="8972" max="8972" width="6.5703125" style="1" customWidth="1"/>
    <col min="8973" max="8973" width="9.7109375" style="1" customWidth="1"/>
    <col min="8974" max="8974" width="6.5703125" style="1" customWidth="1"/>
    <col min="8975" max="9201" width="6.5703125" style="1"/>
    <col min="9202" max="9202" width="12.28515625" style="1" customWidth="1"/>
    <col min="9203" max="9203" width="84.42578125" style="1" customWidth="1"/>
    <col min="9204" max="9204" width="10.5703125" style="1" customWidth="1"/>
    <col min="9205" max="9205" width="14.5703125" style="1" customWidth="1"/>
    <col min="9206" max="9207" width="13.42578125" style="1" customWidth="1"/>
    <col min="9208" max="9208" width="14.42578125" style="1" customWidth="1"/>
    <col min="9209" max="9209" width="13.42578125" style="1" customWidth="1"/>
    <col min="9210" max="9210" width="15.28515625" style="1" customWidth="1"/>
    <col min="9211" max="9211" width="13.42578125" style="1" customWidth="1"/>
    <col min="9212" max="9212" width="11.5703125" style="1" customWidth="1"/>
    <col min="9213" max="9213" width="12.42578125" style="1" customWidth="1"/>
    <col min="9214" max="9214" width="10.7109375" style="1" customWidth="1"/>
    <col min="9215" max="9218" width="10.28515625" style="1" customWidth="1"/>
    <col min="9219" max="9219" width="7.28515625" style="1" customWidth="1"/>
    <col min="9220" max="9220" width="9.28515625" style="1" customWidth="1"/>
    <col min="9221" max="9221" width="8.42578125" style="1" customWidth="1"/>
    <col min="9222" max="9222" width="8.28515625" style="1" customWidth="1"/>
    <col min="9223" max="9224" width="6.5703125" style="1" customWidth="1"/>
    <col min="9225" max="9225" width="13.7109375" style="1" customWidth="1"/>
    <col min="9226" max="9226" width="6.5703125" style="1" customWidth="1"/>
    <col min="9227" max="9227" width="8.5703125" style="1" customWidth="1"/>
    <col min="9228" max="9228" width="6.5703125" style="1" customWidth="1"/>
    <col min="9229" max="9229" width="9.7109375" style="1" customWidth="1"/>
    <col min="9230" max="9230" width="6.5703125" style="1" customWidth="1"/>
    <col min="9231" max="9457" width="6.5703125" style="1"/>
    <col min="9458" max="9458" width="12.28515625" style="1" customWidth="1"/>
    <col min="9459" max="9459" width="84.42578125" style="1" customWidth="1"/>
    <col min="9460" max="9460" width="10.5703125" style="1" customWidth="1"/>
    <col min="9461" max="9461" width="14.5703125" style="1" customWidth="1"/>
    <col min="9462" max="9463" width="13.42578125" style="1" customWidth="1"/>
    <col min="9464" max="9464" width="14.42578125" style="1" customWidth="1"/>
    <col min="9465" max="9465" width="13.42578125" style="1" customWidth="1"/>
    <col min="9466" max="9466" width="15.28515625" style="1" customWidth="1"/>
    <col min="9467" max="9467" width="13.42578125" style="1" customWidth="1"/>
    <col min="9468" max="9468" width="11.5703125" style="1" customWidth="1"/>
    <col min="9469" max="9469" width="12.42578125" style="1" customWidth="1"/>
    <col min="9470" max="9470" width="10.7109375" style="1" customWidth="1"/>
    <col min="9471" max="9474" width="10.28515625" style="1" customWidth="1"/>
    <col min="9475" max="9475" width="7.28515625" style="1" customWidth="1"/>
    <col min="9476" max="9476" width="9.28515625" style="1" customWidth="1"/>
    <col min="9477" max="9477" width="8.42578125" style="1" customWidth="1"/>
    <col min="9478" max="9478" width="8.28515625" style="1" customWidth="1"/>
    <col min="9479" max="9480" width="6.5703125" style="1" customWidth="1"/>
    <col min="9481" max="9481" width="13.7109375" style="1" customWidth="1"/>
    <col min="9482" max="9482" width="6.5703125" style="1" customWidth="1"/>
    <col min="9483" max="9483" width="8.5703125" style="1" customWidth="1"/>
    <col min="9484" max="9484" width="6.5703125" style="1" customWidth="1"/>
    <col min="9485" max="9485" width="9.7109375" style="1" customWidth="1"/>
    <col min="9486" max="9486" width="6.5703125" style="1" customWidth="1"/>
    <col min="9487" max="9713" width="6.5703125" style="1"/>
    <col min="9714" max="9714" width="12.28515625" style="1" customWidth="1"/>
    <col min="9715" max="9715" width="84.42578125" style="1" customWidth="1"/>
    <col min="9716" max="9716" width="10.5703125" style="1" customWidth="1"/>
    <col min="9717" max="9717" width="14.5703125" style="1" customWidth="1"/>
    <col min="9718" max="9719" width="13.42578125" style="1" customWidth="1"/>
    <col min="9720" max="9720" width="14.42578125" style="1" customWidth="1"/>
    <col min="9721" max="9721" width="13.42578125" style="1" customWidth="1"/>
    <col min="9722" max="9722" width="15.28515625" style="1" customWidth="1"/>
    <col min="9723" max="9723" width="13.42578125" style="1" customWidth="1"/>
    <col min="9724" max="9724" width="11.5703125" style="1" customWidth="1"/>
    <col min="9725" max="9725" width="12.42578125" style="1" customWidth="1"/>
    <col min="9726" max="9726" width="10.7109375" style="1" customWidth="1"/>
    <col min="9727" max="9730" width="10.28515625" style="1" customWidth="1"/>
    <col min="9731" max="9731" width="7.28515625" style="1" customWidth="1"/>
    <col min="9732" max="9732" width="9.28515625" style="1" customWidth="1"/>
    <col min="9733" max="9733" width="8.42578125" style="1" customWidth="1"/>
    <col min="9734" max="9734" width="8.28515625" style="1" customWidth="1"/>
    <col min="9735" max="9736" width="6.5703125" style="1" customWidth="1"/>
    <col min="9737" max="9737" width="13.7109375" style="1" customWidth="1"/>
    <col min="9738" max="9738" width="6.5703125" style="1" customWidth="1"/>
    <col min="9739" max="9739" width="8.5703125" style="1" customWidth="1"/>
    <col min="9740" max="9740" width="6.5703125" style="1" customWidth="1"/>
    <col min="9741" max="9741" width="9.7109375" style="1" customWidth="1"/>
    <col min="9742" max="9742" width="6.5703125" style="1" customWidth="1"/>
    <col min="9743" max="9969" width="6.5703125" style="1"/>
    <col min="9970" max="9970" width="12.28515625" style="1" customWidth="1"/>
    <col min="9971" max="9971" width="84.42578125" style="1" customWidth="1"/>
    <col min="9972" max="9972" width="10.5703125" style="1" customWidth="1"/>
    <col min="9973" max="9973" width="14.5703125" style="1" customWidth="1"/>
    <col min="9974" max="9975" width="13.42578125" style="1" customWidth="1"/>
    <col min="9976" max="9976" width="14.42578125" style="1" customWidth="1"/>
    <col min="9977" max="9977" width="13.42578125" style="1" customWidth="1"/>
    <col min="9978" max="9978" width="15.28515625" style="1" customWidth="1"/>
    <col min="9979" max="9979" width="13.42578125" style="1" customWidth="1"/>
    <col min="9980" max="9980" width="11.5703125" style="1" customWidth="1"/>
    <col min="9981" max="9981" width="12.42578125" style="1" customWidth="1"/>
    <col min="9982" max="9982" width="10.7109375" style="1" customWidth="1"/>
    <col min="9983" max="9986" width="10.28515625" style="1" customWidth="1"/>
    <col min="9987" max="9987" width="7.28515625" style="1" customWidth="1"/>
    <col min="9988" max="9988" width="9.28515625" style="1" customWidth="1"/>
    <col min="9989" max="9989" width="8.42578125" style="1" customWidth="1"/>
    <col min="9990" max="9990" width="8.28515625" style="1" customWidth="1"/>
    <col min="9991" max="9992" width="6.5703125" style="1" customWidth="1"/>
    <col min="9993" max="9993" width="13.7109375" style="1" customWidth="1"/>
    <col min="9994" max="9994" width="6.5703125" style="1" customWidth="1"/>
    <col min="9995" max="9995" width="8.5703125" style="1" customWidth="1"/>
    <col min="9996" max="9996" width="6.5703125" style="1" customWidth="1"/>
    <col min="9997" max="9997" width="9.7109375" style="1" customWidth="1"/>
    <col min="9998" max="9998" width="6.5703125" style="1" customWidth="1"/>
    <col min="9999" max="10225" width="6.5703125" style="1"/>
    <col min="10226" max="10226" width="12.28515625" style="1" customWidth="1"/>
    <col min="10227" max="10227" width="84.42578125" style="1" customWidth="1"/>
    <col min="10228" max="10228" width="10.5703125" style="1" customWidth="1"/>
    <col min="10229" max="10229" width="14.5703125" style="1" customWidth="1"/>
    <col min="10230" max="10231" width="13.42578125" style="1" customWidth="1"/>
    <col min="10232" max="10232" width="14.42578125" style="1" customWidth="1"/>
    <col min="10233" max="10233" width="13.42578125" style="1" customWidth="1"/>
    <col min="10234" max="10234" width="15.28515625" style="1" customWidth="1"/>
    <col min="10235" max="10235" width="13.42578125" style="1" customWidth="1"/>
    <col min="10236" max="10236" width="11.5703125" style="1" customWidth="1"/>
    <col min="10237" max="10237" width="12.42578125" style="1" customWidth="1"/>
    <col min="10238" max="10238" width="10.7109375" style="1" customWidth="1"/>
    <col min="10239" max="10242" width="10.28515625" style="1" customWidth="1"/>
    <col min="10243" max="10243" width="7.28515625" style="1" customWidth="1"/>
    <col min="10244" max="10244" width="9.28515625" style="1" customWidth="1"/>
    <col min="10245" max="10245" width="8.42578125" style="1" customWidth="1"/>
    <col min="10246" max="10246" width="8.28515625" style="1" customWidth="1"/>
    <col min="10247" max="10248" width="6.5703125" style="1" customWidth="1"/>
    <col min="10249" max="10249" width="13.7109375" style="1" customWidth="1"/>
    <col min="10250" max="10250" width="6.5703125" style="1" customWidth="1"/>
    <col min="10251" max="10251" width="8.5703125" style="1" customWidth="1"/>
    <col min="10252" max="10252" width="6.5703125" style="1" customWidth="1"/>
    <col min="10253" max="10253" width="9.7109375" style="1" customWidth="1"/>
    <col min="10254" max="10254" width="6.5703125" style="1" customWidth="1"/>
    <col min="10255" max="10481" width="6.5703125" style="1"/>
    <col min="10482" max="10482" width="12.28515625" style="1" customWidth="1"/>
    <col min="10483" max="10483" width="84.42578125" style="1" customWidth="1"/>
    <col min="10484" max="10484" width="10.5703125" style="1" customWidth="1"/>
    <col min="10485" max="10485" width="14.5703125" style="1" customWidth="1"/>
    <col min="10486" max="10487" width="13.42578125" style="1" customWidth="1"/>
    <col min="10488" max="10488" width="14.42578125" style="1" customWidth="1"/>
    <col min="10489" max="10489" width="13.42578125" style="1" customWidth="1"/>
    <col min="10490" max="10490" width="15.28515625" style="1" customWidth="1"/>
    <col min="10491" max="10491" width="13.42578125" style="1" customWidth="1"/>
    <col min="10492" max="10492" width="11.5703125" style="1" customWidth="1"/>
    <col min="10493" max="10493" width="12.42578125" style="1" customWidth="1"/>
    <col min="10494" max="10494" width="10.7109375" style="1" customWidth="1"/>
    <col min="10495" max="10498" width="10.28515625" style="1" customWidth="1"/>
    <col min="10499" max="10499" width="7.28515625" style="1" customWidth="1"/>
    <col min="10500" max="10500" width="9.28515625" style="1" customWidth="1"/>
    <col min="10501" max="10501" width="8.42578125" style="1" customWidth="1"/>
    <col min="10502" max="10502" width="8.28515625" style="1" customWidth="1"/>
    <col min="10503" max="10504" width="6.5703125" style="1" customWidth="1"/>
    <col min="10505" max="10505" width="13.7109375" style="1" customWidth="1"/>
    <col min="10506" max="10506" width="6.5703125" style="1" customWidth="1"/>
    <col min="10507" max="10507" width="8.5703125" style="1" customWidth="1"/>
    <col min="10508" max="10508" width="6.5703125" style="1" customWidth="1"/>
    <col min="10509" max="10509" width="9.7109375" style="1" customWidth="1"/>
    <col min="10510" max="10510" width="6.5703125" style="1" customWidth="1"/>
    <col min="10511" max="10737" width="6.5703125" style="1"/>
    <col min="10738" max="10738" width="12.28515625" style="1" customWidth="1"/>
    <col min="10739" max="10739" width="84.42578125" style="1" customWidth="1"/>
    <col min="10740" max="10740" width="10.5703125" style="1" customWidth="1"/>
    <col min="10741" max="10741" width="14.5703125" style="1" customWidth="1"/>
    <col min="10742" max="10743" width="13.42578125" style="1" customWidth="1"/>
    <col min="10744" max="10744" width="14.42578125" style="1" customWidth="1"/>
    <col min="10745" max="10745" width="13.42578125" style="1" customWidth="1"/>
    <col min="10746" max="10746" width="15.28515625" style="1" customWidth="1"/>
    <col min="10747" max="10747" width="13.42578125" style="1" customWidth="1"/>
    <col min="10748" max="10748" width="11.5703125" style="1" customWidth="1"/>
    <col min="10749" max="10749" width="12.42578125" style="1" customWidth="1"/>
    <col min="10750" max="10750" width="10.7109375" style="1" customWidth="1"/>
    <col min="10751" max="10754" width="10.28515625" style="1" customWidth="1"/>
    <col min="10755" max="10755" width="7.28515625" style="1" customWidth="1"/>
    <col min="10756" max="10756" width="9.28515625" style="1" customWidth="1"/>
    <col min="10757" max="10757" width="8.42578125" style="1" customWidth="1"/>
    <col min="10758" max="10758" width="8.28515625" style="1" customWidth="1"/>
    <col min="10759" max="10760" width="6.5703125" style="1" customWidth="1"/>
    <col min="10761" max="10761" width="13.7109375" style="1" customWidth="1"/>
    <col min="10762" max="10762" width="6.5703125" style="1" customWidth="1"/>
    <col min="10763" max="10763" width="8.5703125" style="1" customWidth="1"/>
    <col min="10764" max="10764" width="6.5703125" style="1" customWidth="1"/>
    <col min="10765" max="10765" width="9.7109375" style="1" customWidth="1"/>
    <col min="10766" max="10766" width="6.5703125" style="1" customWidth="1"/>
    <col min="10767" max="10993" width="6.5703125" style="1"/>
    <col min="10994" max="10994" width="12.28515625" style="1" customWidth="1"/>
    <col min="10995" max="10995" width="84.42578125" style="1" customWidth="1"/>
    <col min="10996" max="10996" width="10.5703125" style="1" customWidth="1"/>
    <col min="10997" max="10997" width="14.5703125" style="1" customWidth="1"/>
    <col min="10998" max="10999" width="13.42578125" style="1" customWidth="1"/>
    <col min="11000" max="11000" width="14.42578125" style="1" customWidth="1"/>
    <col min="11001" max="11001" width="13.42578125" style="1" customWidth="1"/>
    <col min="11002" max="11002" width="15.28515625" style="1" customWidth="1"/>
    <col min="11003" max="11003" width="13.42578125" style="1" customWidth="1"/>
    <col min="11004" max="11004" width="11.5703125" style="1" customWidth="1"/>
    <col min="11005" max="11005" width="12.42578125" style="1" customWidth="1"/>
    <col min="11006" max="11006" width="10.7109375" style="1" customWidth="1"/>
    <col min="11007" max="11010" width="10.28515625" style="1" customWidth="1"/>
    <col min="11011" max="11011" width="7.28515625" style="1" customWidth="1"/>
    <col min="11012" max="11012" width="9.28515625" style="1" customWidth="1"/>
    <col min="11013" max="11013" width="8.42578125" style="1" customWidth="1"/>
    <col min="11014" max="11014" width="8.28515625" style="1" customWidth="1"/>
    <col min="11015" max="11016" width="6.5703125" style="1" customWidth="1"/>
    <col min="11017" max="11017" width="13.7109375" style="1" customWidth="1"/>
    <col min="11018" max="11018" width="6.5703125" style="1" customWidth="1"/>
    <col min="11019" max="11019" width="8.5703125" style="1" customWidth="1"/>
    <col min="11020" max="11020" width="6.5703125" style="1" customWidth="1"/>
    <col min="11021" max="11021" width="9.7109375" style="1" customWidth="1"/>
    <col min="11022" max="11022" width="6.5703125" style="1" customWidth="1"/>
    <col min="11023" max="11249" width="6.5703125" style="1"/>
    <col min="11250" max="11250" width="12.28515625" style="1" customWidth="1"/>
    <col min="11251" max="11251" width="84.42578125" style="1" customWidth="1"/>
    <col min="11252" max="11252" width="10.5703125" style="1" customWidth="1"/>
    <col min="11253" max="11253" width="14.5703125" style="1" customWidth="1"/>
    <col min="11254" max="11255" width="13.42578125" style="1" customWidth="1"/>
    <col min="11256" max="11256" width="14.42578125" style="1" customWidth="1"/>
    <col min="11257" max="11257" width="13.42578125" style="1" customWidth="1"/>
    <col min="11258" max="11258" width="15.28515625" style="1" customWidth="1"/>
    <col min="11259" max="11259" width="13.42578125" style="1" customWidth="1"/>
    <col min="11260" max="11260" width="11.5703125" style="1" customWidth="1"/>
    <col min="11261" max="11261" width="12.42578125" style="1" customWidth="1"/>
    <col min="11262" max="11262" width="10.7109375" style="1" customWidth="1"/>
    <col min="11263" max="11266" width="10.28515625" style="1" customWidth="1"/>
    <col min="11267" max="11267" width="7.28515625" style="1" customWidth="1"/>
    <col min="11268" max="11268" width="9.28515625" style="1" customWidth="1"/>
    <col min="11269" max="11269" width="8.42578125" style="1" customWidth="1"/>
    <col min="11270" max="11270" width="8.28515625" style="1" customWidth="1"/>
    <col min="11271" max="11272" width="6.5703125" style="1" customWidth="1"/>
    <col min="11273" max="11273" width="13.7109375" style="1" customWidth="1"/>
    <col min="11274" max="11274" width="6.5703125" style="1" customWidth="1"/>
    <col min="11275" max="11275" width="8.5703125" style="1" customWidth="1"/>
    <col min="11276" max="11276" width="6.5703125" style="1" customWidth="1"/>
    <col min="11277" max="11277" width="9.7109375" style="1" customWidth="1"/>
    <col min="11278" max="11278" width="6.5703125" style="1" customWidth="1"/>
    <col min="11279" max="11505" width="6.5703125" style="1"/>
    <col min="11506" max="11506" width="12.28515625" style="1" customWidth="1"/>
    <col min="11507" max="11507" width="84.42578125" style="1" customWidth="1"/>
    <col min="11508" max="11508" width="10.5703125" style="1" customWidth="1"/>
    <col min="11509" max="11509" width="14.5703125" style="1" customWidth="1"/>
    <col min="11510" max="11511" width="13.42578125" style="1" customWidth="1"/>
    <col min="11512" max="11512" width="14.42578125" style="1" customWidth="1"/>
    <col min="11513" max="11513" width="13.42578125" style="1" customWidth="1"/>
    <col min="11514" max="11514" width="15.28515625" style="1" customWidth="1"/>
    <col min="11515" max="11515" width="13.42578125" style="1" customWidth="1"/>
    <col min="11516" max="11516" width="11.5703125" style="1" customWidth="1"/>
    <col min="11517" max="11517" width="12.42578125" style="1" customWidth="1"/>
    <col min="11518" max="11518" width="10.7109375" style="1" customWidth="1"/>
    <col min="11519" max="11522" width="10.28515625" style="1" customWidth="1"/>
    <col min="11523" max="11523" width="7.28515625" style="1" customWidth="1"/>
    <col min="11524" max="11524" width="9.28515625" style="1" customWidth="1"/>
    <col min="11525" max="11525" width="8.42578125" style="1" customWidth="1"/>
    <col min="11526" max="11526" width="8.28515625" style="1" customWidth="1"/>
    <col min="11527" max="11528" width="6.5703125" style="1" customWidth="1"/>
    <col min="11529" max="11529" width="13.7109375" style="1" customWidth="1"/>
    <col min="11530" max="11530" width="6.5703125" style="1" customWidth="1"/>
    <col min="11531" max="11531" width="8.5703125" style="1" customWidth="1"/>
    <col min="11532" max="11532" width="6.5703125" style="1" customWidth="1"/>
    <col min="11533" max="11533" width="9.7109375" style="1" customWidth="1"/>
    <col min="11534" max="11534" width="6.5703125" style="1" customWidth="1"/>
    <col min="11535" max="11761" width="6.5703125" style="1"/>
    <col min="11762" max="11762" width="12.28515625" style="1" customWidth="1"/>
    <col min="11763" max="11763" width="84.42578125" style="1" customWidth="1"/>
    <col min="11764" max="11764" width="10.5703125" style="1" customWidth="1"/>
    <col min="11765" max="11765" width="14.5703125" style="1" customWidth="1"/>
    <col min="11766" max="11767" width="13.42578125" style="1" customWidth="1"/>
    <col min="11768" max="11768" width="14.42578125" style="1" customWidth="1"/>
    <col min="11769" max="11769" width="13.42578125" style="1" customWidth="1"/>
    <col min="11770" max="11770" width="15.28515625" style="1" customWidth="1"/>
    <col min="11771" max="11771" width="13.42578125" style="1" customWidth="1"/>
    <col min="11772" max="11772" width="11.5703125" style="1" customWidth="1"/>
    <col min="11773" max="11773" width="12.42578125" style="1" customWidth="1"/>
    <col min="11774" max="11774" width="10.7109375" style="1" customWidth="1"/>
    <col min="11775" max="11778" width="10.28515625" style="1" customWidth="1"/>
    <col min="11779" max="11779" width="7.28515625" style="1" customWidth="1"/>
    <col min="11780" max="11780" width="9.28515625" style="1" customWidth="1"/>
    <col min="11781" max="11781" width="8.42578125" style="1" customWidth="1"/>
    <col min="11782" max="11782" width="8.28515625" style="1" customWidth="1"/>
    <col min="11783" max="11784" width="6.5703125" style="1" customWidth="1"/>
    <col min="11785" max="11785" width="13.7109375" style="1" customWidth="1"/>
    <col min="11786" max="11786" width="6.5703125" style="1" customWidth="1"/>
    <col min="11787" max="11787" width="8.5703125" style="1" customWidth="1"/>
    <col min="11788" max="11788" width="6.5703125" style="1" customWidth="1"/>
    <col min="11789" max="11789" width="9.7109375" style="1" customWidth="1"/>
    <col min="11790" max="11790" width="6.5703125" style="1" customWidth="1"/>
    <col min="11791" max="12017" width="6.5703125" style="1"/>
    <col min="12018" max="12018" width="12.28515625" style="1" customWidth="1"/>
    <col min="12019" max="12019" width="84.42578125" style="1" customWidth="1"/>
    <col min="12020" max="12020" width="10.5703125" style="1" customWidth="1"/>
    <col min="12021" max="12021" width="14.5703125" style="1" customWidth="1"/>
    <col min="12022" max="12023" width="13.42578125" style="1" customWidth="1"/>
    <col min="12024" max="12024" width="14.42578125" style="1" customWidth="1"/>
    <col min="12025" max="12025" width="13.42578125" style="1" customWidth="1"/>
    <col min="12026" max="12026" width="15.28515625" style="1" customWidth="1"/>
    <col min="12027" max="12027" width="13.42578125" style="1" customWidth="1"/>
    <col min="12028" max="12028" width="11.5703125" style="1" customWidth="1"/>
    <col min="12029" max="12029" width="12.42578125" style="1" customWidth="1"/>
    <col min="12030" max="12030" width="10.7109375" style="1" customWidth="1"/>
    <col min="12031" max="12034" width="10.28515625" style="1" customWidth="1"/>
    <col min="12035" max="12035" width="7.28515625" style="1" customWidth="1"/>
    <col min="12036" max="12036" width="9.28515625" style="1" customWidth="1"/>
    <col min="12037" max="12037" width="8.42578125" style="1" customWidth="1"/>
    <col min="12038" max="12038" width="8.28515625" style="1" customWidth="1"/>
    <col min="12039" max="12040" width="6.5703125" style="1" customWidth="1"/>
    <col min="12041" max="12041" width="13.7109375" style="1" customWidth="1"/>
    <col min="12042" max="12042" width="6.5703125" style="1" customWidth="1"/>
    <col min="12043" max="12043" width="8.5703125" style="1" customWidth="1"/>
    <col min="12044" max="12044" width="6.5703125" style="1" customWidth="1"/>
    <col min="12045" max="12045" width="9.7109375" style="1" customWidth="1"/>
    <col min="12046" max="12046" width="6.5703125" style="1" customWidth="1"/>
    <col min="12047" max="12273" width="6.5703125" style="1"/>
    <col min="12274" max="12274" width="12.28515625" style="1" customWidth="1"/>
    <col min="12275" max="12275" width="84.42578125" style="1" customWidth="1"/>
    <col min="12276" max="12276" width="10.5703125" style="1" customWidth="1"/>
    <col min="12277" max="12277" width="14.5703125" style="1" customWidth="1"/>
    <col min="12278" max="12279" width="13.42578125" style="1" customWidth="1"/>
    <col min="12280" max="12280" width="14.42578125" style="1" customWidth="1"/>
    <col min="12281" max="12281" width="13.42578125" style="1" customWidth="1"/>
    <col min="12282" max="12282" width="15.28515625" style="1" customWidth="1"/>
    <col min="12283" max="12283" width="13.42578125" style="1" customWidth="1"/>
    <col min="12284" max="12284" width="11.5703125" style="1" customWidth="1"/>
    <col min="12285" max="12285" width="12.42578125" style="1" customWidth="1"/>
    <col min="12286" max="12286" width="10.7109375" style="1" customWidth="1"/>
    <col min="12287" max="12290" width="10.28515625" style="1" customWidth="1"/>
    <col min="12291" max="12291" width="7.28515625" style="1" customWidth="1"/>
    <col min="12292" max="12292" width="9.28515625" style="1" customWidth="1"/>
    <col min="12293" max="12293" width="8.42578125" style="1" customWidth="1"/>
    <col min="12294" max="12294" width="8.28515625" style="1" customWidth="1"/>
    <col min="12295" max="12296" width="6.5703125" style="1" customWidth="1"/>
    <col min="12297" max="12297" width="13.7109375" style="1" customWidth="1"/>
    <col min="12298" max="12298" width="6.5703125" style="1" customWidth="1"/>
    <col min="12299" max="12299" width="8.5703125" style="1" customWidth="1"/>
    <col min="12300" max="12300" width="6.5703125" style="1" customWidth="1"/>
    <col min="12301" max="12301" width="9.7109375" style="1" customWidth="1"/>
    <col min="12302" max="12302" width="6.5703125" style="1" customWidth="1"/>
    <col min="12303" max="12529" width="6.5703125" style="1"/>
    <col min="12530" max="12530" width="12.28515625" style="1" customWidth="1"/>
    <col min="12531" max="12531" width="84.42578125" style="1" customWidth="1"/>
    <col min="12532" max="12532" width="10.5703125" style="1" customWidth="1"/>
    <col min="12533" max="12533" width="14.5703125" style="1" customWidth="1"/>
    <col min="12534" max="12535" width="13.42578125" style="1" customWidth="1"/>
    <col min="12536" max="12536" width="14.42578125" style="1" customWidth="1"/>
    <col min="12537" max="12537" width="13.42578125" style="1" customWidth="1"/>
    <col min="12538" max="12538" width="15.28515625" style="1" customWidth="1"/>
    <col min="12539" max="12539" width="13.42578125" style="1" customWidth="1"/>
    <col min="12540" max="12540" width="11.5703125" style="1" customWidth="1"/>
    <col min="12541" max="12541" width="12.42578125" style="1" customWidth="1"/>
    <col min="12542" max="12542" width="10.7109375" style="1" customWidth="1"/>
    <col min="12543" max="12546" width="10.28515625" style="1" customWidth="1"/>
    <col min="12547" max="12547" width="7.28515625" style="1" customWidth="1"/>
    <col min="12548" max="12548" width="9.28515625" style="1" customWidth="1"/>
    <col min="12549" max="12549" width="8.42578125" style="1" customWidth="1"/>
    <col min="12550" max="12550" width="8.28515625" style="1" customWidth="1"/>
    <col min="12551" max="12552" width="6.5703125" style="1" customWidth="1"/>
    <col min="12553" max="12553" width="13.7109375" style="1" customWidth="1"/>
    <col min="12554" max="12554" width="6.5703125" style="1" customWidth="1"/>
    <col min="12555" max="12555" width="8.5703125" style="1" customWidth="1"/>
    <col min="12556" max="12556" width="6.5703125" style="1" customWidth="1"/>
    <col min="12557" max="12557" width="9.7109375" style="1" customWidth="1"/>
    <col min="12558" max="12558" width="6.5703125" style="1" customWidth="1"/>
    <col min="12559" max="12785" width="6.5703125" style="1"/>
    <col min="12786" max="12786" width="12.28515625" style="1" customWidth="1"/>
    <col min="12787" max="12787" width="84.42578125" style="1" customWidth="1"/>
    <col min="12788" max="12788" width="10.5703125" style="1" customWidth="1"/>
    <col min="12789" max="12789" width="14.5703125" style="1" customWidth="1"/>
    <col min="12790" max="12791" width="13.42578125" style="1" customWidth="1"/>
    <col min="12792" max="12792" width="14.42578125" style="1" customWidth="1"/>
    <col min="12793" max="12793" width="13.42578125" style="1" customWidth="1"/>
    <col min="12794" max="12794" width="15.28515625" style="1" customWidth="1"/>
    <col min="12795" max="12795" width="13.42578125" style="1" customWidth="1"/>
    <col min="12796" max="12796" width="11.5703125" style="1" customWidth="1"/>
    <col min="12797" max="12797" width="12.42578125" style="1" customWidth="1"/>
    <col min="12798" max="12798" width="10.7109375" style="1" customWidth="1"/>
    <col min="12799" max="12802" width="10.28515625" style="1" customWidth="1"/>
    <col min="12803" max="12803" width="7.28515625" style="1" customWidth="1"/>
    <col min="12804" max="12804" width="9.28515625" style="1" customWidth="1"/>
    <col min="12805" max="12805" width="8.42578125" style="1" customWidth="1"/>
    <col min="12806" max="12806" width="8.28515625" style="1" customWidth="1"/>
    <col min="12807" max="12808" width="6.5703125" style="1" customWidth="1"/>
    <col min="12809" max="12809" width="13.7109375" style="1" customWidth="1"/>
    <col min="12810" max="12810" width="6.5703125" style="1" customWidth="1"/>
    <col min="12811" max="12811" width="8.5703125" style="1" customWidth="1"/>
    <col min="12812" max="12812" width="6.5703125" style="1" customWidth="1"/>
    <col min="12813" max="12813" width="9.7109375" style="1" customWidth="1"/>
    <col min="12814" max="12814" width="6.5703125" style="1" customWidth="1"/>
    <col min="12815" max="13041" width="6.5703125" style="1"/>
    <col min="13042" max="13042" width="12.28515625" style="1" customWidth="1"/>
    <col min="13043" max="13043" width="84.42578125" style="1" customWidth="1"/>
    <col min="13044" max="13044" width="10.5703125" style="1" customWidth="1"/>
    <col min="13045" max="13045" width="14.5703125" style="1" customWidth="1"/>
    <col min="13046" max="13047" width="13.42578125" style="1" customWidth="1"/>
    <col min="13048" max="13048" width="14.42578125" style="1" customWidth="1"/>
    <col min="13049" max="13049" width="13.42578125" style="1" customWidth="1"/>
    <col min="13050" max="13050" width="15.28515625" style="1" customWidth="1"/>
    <col min="13051" max="13051" width="13.42578125" style="1" customWidth="1"/>
    <col min="13052" max="13052" width="11.5703125" style="1" customWidth="1"/>
    <col min="13053" max="13053" width="12.42578125" style="1" customWidth="1"/>
    <col min="13054" max="13054" width="10.7109375" style="1" customWidth="1"/>
    <col min="13055" max="13058" width="10.28515625" style="1" customWidth="1"/>
    <col min="13059" max="13059" width="7.28515625" style="1" customWidth="1"/>
    <col min="13060" max="13060" width="9.28515625" style="1" customWidth="1"/>
    <col min="13061" max="13061" width="8.42578125" style="1" customWidth="1"/>
    <col min="13062" max="13062" width="8.28515625" style="1" customWidth="1"/>
    <col min="13063" max="13064" width="6.5703125" style="1" customWidth="1"/>
    <col min="13065" max="13065" width="13.7109375" style="1" customWidth="1"/>
    <col min="13066" max="13066" width="6.5703125" style="1" customWidth="1"/>
    <col min="13067" max="13067" width="8.5703125" style="1" customWidth="1"/>
    <col min="13068" max="13068" width="6.5703125" style="1" customWidth="1"/>
    <col min="13069" max="13069" width="9.7109375" style="1" customWidth="1"/>
    <col min="13070" max="13070" width="6.5703125" style="1" customWidth="1"/>
    <col min="13071" max="13297" width="6.5703125" style="1"/>
    <col min="13298" max="13298" width="12.28515625" style="1" customWidth="1"/>
    <col min="13299" max="13299" width="84.42578125" style="1" customWidth="1"/>
    <col min="13300" max="13300" width="10.5703125" style="1" customWidth="1"/>
    <col min="13301" max="13301" width="14.5703125" style="1" customWidth="1"/>
    <col min="13302" max="13303" width="13.42578125" style="1" customWidth="1"/>
    <col min="13304" max="13304" width="14.42578125" style="1" customWidth="1"/>
    <col min="13305" max="13305" width="13.42578125" style="1" customWidth="1"/>
    <col min="13306" max="13306" width="15.28515625" style="1" customWidth="1"/>
    <col min="13307" max="13307" width="13.42578125" style="1" customWidth="1"/>
    <col min="13308" max="13308" width="11.5703125" style="1" customWidth="1"/>
    <col min="13309" max="13309" width="12.42578125" style="1" customWidth="1"/>
    <col min="13310" max="13310" width="10.7109375" style="1" customWidth="1"/>
    <col min="13311" max="13314" width="10.28515625" style="1" customWidth="1"/>
    <col min="13315" max="13315" width="7.28515625" style="1" customWidth="1"/>
    <col min="13316" max="13316" width="9.28515625" style="1" customWidth="1"/>
    <col min="13317" max="13317" width="8.42578125" style="1" customWidth="1"/>
    <col min="13318" max="13318" width="8.28515625" style="1" customWidth="1"/>
    <col min="13319" max="13320" width="6.5703125" style="1" customWidth="1"/>
    <col min="13321" max="13321" width="13.7109375" style="1" customWidth="1"/>
    <col min="13322" max="13322" width="6.5703125" style="1" customWidth="1"/>
    <col min="13323" max="13323" width="8.5703125" style="1" customWidth="1"/>
    <col min="13324" max="13324" width="6.5703125" style="1" customWidth="1"/>
    <col min="13325" max="13325" width="9.7109375" style="1" customWidth="1"/>
    <col min="13326" max="13326" width="6.5703125" style="1" customWidth="1"/>
    <col min="13327" max="13553" width="6.5703125" style="1"/>
    <col min="13554" max="13554" width="12.28515625" style="1" customWidth="1"/>
    <col min="13555" max="13555" width="84.42578125" style="1" customWidth="1"/>
    <col min="13556" max="13556" width="10.5703125" style="1" customWidth="1"/>
    <col min="13557" max="13557" width="14.5703125" style="1" customWidth="1"/>
    <col min="13558" max="13559" width="13.42578125" style="1" customWidth="1"/>
    <col min="13560" max="13560" width="14.42578125" style="1" customWidth="1"/>
    <col min="13561" max="13561" width="13.42578125" style="1" customWidth="1"/>
    <col min="13562" max="13562" width="15.28515625" style="1" customWidth="1"/>
    <col min="13563" max="13563" width="13.42578125" style="1" customWidth="1"/>
    <col min="13564" max="13564" width="11.5703125" style="1" customWidth="1"/>
    <col min="13565" max="13565" width="12.42578125" style="1" customWidth="1"/>
    <col min="13566" max="13566" width="10.7109375" style="1" customWidth="1"/>
    <col min="13567" max="13570" width="10.28515625" style="1" customWidth="1"/>
    <col min="13571" max="13571" width="7.28515625" style="1" customWidth="1"/>
    <col min="13572" max="13572" width="9.28515625" style="1" customWidth="1"/>
    <col min="13573" max="13573" width="8.42578125" style="1" customWidth="1"/>
    <col min="13574" max="13574" width="8.28515625" style="1" customWidth="1"/>
    <col min="13575" max="13576" width="6.5703125" style="1" customWidth="1"/>
    <col min="13577" max="13577" width="13.7109375" style="1" customWidth="1"/>
    <col min="13578" max="13578" width="6.5703125" style="1" customWidth="1"/>
    <col min="13579" max="13579" width="8.5703125" style="1" customWidth="1"/>
    <col min="13580" max="13580" width="6.5703125" style="1" customWidth="1"/>
    <col min="13581" max="13581" width="9.7109375" style="1" customWidth="1"/>
    <col min="13582" max="13582" width="6.5703125" style="1" customWidth="1"/>
    <col min="13583" max="13809" width="6.5703125" style="1"/>
    <col min="13810" max="13810" width="12.28515625" style="1" customWidth="1"/>
    <col min="13811" max="13811" width="84.42578125" style="1" customWidth="1"/>
    <col min="13812" max="13812" width="10.5703125" style="1" customWidth="1"/>
    <col min="13813" max="13813" width="14.5703125" style="1" customWidth="1"/>
    <col min="13814" max="13815" width="13.42578125" style="1" customWidth="1"/>
    <col min="13816" max="13816" width="14.42578125" style="1" customWidth="1"/>
    <col min="13817" max="13817" width="13.42578125" style="1" customWidth="1"/>
    <col min="13818" max="13818" width="15.28515625" style="1" customWidth="1"/>
    <col min="13819" max="13819" width="13.42578125" style="1" customWidth="1"/>
    <col min="13820" max="13820" width="11.5703125" style="1" customWidth="1"/>
    <col min="13821" max="13821" width="12.42578125" style="1" customWidth="1"/>
    <col min="13822" max="13822" width="10.7109375" style="1" customWidth="1"/>
    <col min="13823" max="13826" width="10.28515625" style="1" customWidth="1"/>
    <col min="13827" max="13827" width="7.28515625" style="1" customWidth="1"/>
    <col min="13828" max="13828" width="9.28515625" style="1" customWidth="1"/>
    <col min="13829" max="13829" width="8.42578125" style="1" customWidth="1"/>
    <col min="13830" max="13830" width="8.28515625" style="1" customWidth="1"/>
    <col min="13831" max="13832" width="6.5703125" style="1" customWidth="1"/>
    <col min="13833" max="13833" width="13.7109375" style="1" customWidth="1"/>
    <col min="13834" max="13834" width="6.5703125" style="1" customWidth="1"/>
    <col min="13835" max="13835" width="8.5703125" style="1" customWidth="1"/>
    <col min="13836" max="13836" width="6.5703125" style="1" customWidth="1"/>
    <col min="13837" max="13837" width="9.7109375" style="1" customWidth="1"/>
    <col min="13838" max="13838" width="6.5703125" style="1" customWidth="1"/>
    <col min="13839" max="14065" width="6.5703125" style="1"/>
    <col min="14066" max="14066" width="12.28515625" style="1" customWidth="1"/>
    <col min="14067" max="14067" width="84.42578125" style="1" customWidth="1"/>
    <col min="14068" max="14068" width="10.5703125" style="1" customWidth="1"/>
    <col min="14069" max="14069" width="14.5703125" style="1" customWidth="1"/>
    <col min="14070" max="14071" width="13.42578125" style="1" customWidth="1"/>
    <col min="14072" max="14072" width="14.42578125" style="1" customWidth="1"/>
    <col min="14073" max="14073" width="13.42578125" style="1" customWidth="1"/>
    <col min="14074" max="14074" width="15.28515625" style="1" customWidth="1"/>
    <col min="14075" max="14075" width="13.42578125" style="1" customWidth="1"/>
    <col min="14076" max="14076" width="11.5703125" style="1" customWidth="1"/>
    <col min="14077" max="14077" width="12.42578125" style="1" customWidth="1"/>
    <col min="14078" max="14078" width="10.7109375" style="1" customWidth="1"/>
    <col min="14079" max="14082" width="10.28515625" style="1" customWidth="1"/>
    <col min="14083" max="14083" width="7.28515625" style="1" customWidth="1"/>
    <col min="14084" max="14084" width="9.28515625" style="1" customWidth="1"/>
    <col min="14085" max="14085" width="8.42578125" style="1" customWidth="1"/>
    <col min="14086" max="14086" width="8.28515625" style="1" customWidth="1"/>
    <col min="14087" max="14088" width="6.5703125" style="1" customWidth="1"/>
    <col min="14089" max="14089" width="13.7109375" style="1" customWidth="1"/>
    <col min="14090" max="14090" width="6.5703125" style="1" customWidth="1"/>
    <col min="14091" max="14091" width="8.5703125" style="1" customWidth="1"/>
    <col min="14092" max="14092" width="6.5703125" style="1" customWidth="1"/>
    <col min="14093" max="14093" width="9.7109375" style="1" customWidth="1"/>
    <col min="14094" max="14094" width="6.5703125" style="1" customWidth="1"/>
    <col min="14095" max="14321" width="6.5703125" style="1"/>
    <col min="14322" max="14322" width="12.28515625" style="1" customWidth="1"/>
    <col min="14323" max="14323" width="84.42578125" style="1" customWidth="1"/>
    <col min="14324" max="14324" width="10.5703125" style="1" customWidth="1"/>
    <col min="14325" max="14325" width="14.5703125" style="1" customWidth="1"/>
    <col min="14326" max="14327" width="13.42578125" style="1" customWidth="1"/>
    <col min="14328" max="14328" width="14.42578125" style="1" customWidth="1"/>
    <col min="14329" max="14329" width="13.42578125" style="1" customWidth="1"/>
    <col min="14330" max="14330" width="15.28515625" style="1" customWidth="1"/>
    <col min="14331" max="14331" width="13.42578125" style="1" customWidth="1"/>
    <col min="14332" max="14332" width="11.5703125" style="1" customWidth="1"/>
    <col min="14333" max="14333" width="12.42578125" style="1" customWidth="1"/>
    <col min="14334" max="14334" width="10.7109375" style="1" customWidth="1"/>
    <col min="14335" max="14338" width="10.28515625" style="1" customWidth="1"/>
    <col min="14339" max="14339" width="7.28515625" style="1" customWidth="1"/>
    <col min="14340" max="14340" width="9.28515625" style="1" customWidth="1"/>
    <col min="14341" max="14341" width="8.42578125" style="1" customWidth="1"/>
    <col min="14342" max="14342" width="8.28515625" style="1" customWidth="1"/>
    <col min="14343" max="14344" width="6.5703125" style="1" customWidth="1"/>
    <col min="14345" max="14345" width="13.7109375" style="1" customWidth="1"/>
    <col min="14346" max="14346" width="6.5703125" style="1" customWidth="1"/>
    <col min="14347" max="14347" width="8.5703125" style="1" customWidth="1"/>
    <col min="14348" max="14348" width="6.5703125" style="1" customWidth="1"/>
    <col min="14349" max="14349" width="9.7109375" style="1" customWidth="1"/>
    <col min="14350" max="14350" width="6.5703125" style="1" customWidth="1"/>
    <col min="14351" max="14577" width="6.5703125" style="1"/>
    <col min="14578" max="14578" width="12.28515625" style="1" customWidth="1"/>
    <col min="14579" max="14579" width="84.42578125" style="1" customWidth="1"/>
    <col min="14580" max="14580" width="10.5703125" style="1" customWidth="1"/>
    <col min="14581" max="14581" width="14.5703125" style="1" customWidth="1"/>
    <col min="14582" max="14583" width="13.42578125" style="1" customWidth="1"/>
    <col min="14584" max="14584" width="14.42578125" style="1" customWidth="1"/>
    <col min="14585" max="14585" width="13.42578125" style="1" customWidth="1"/>
    <col min="14586" max="14586" width="15.28515625" style="1" customWidth="1"/>
    <col min="14587" max="14587" width="13.42578125" style="1" customWidth="1"/>
    <col min="14588" max="14588" width="11.5703125" style="1" customWidth="1"/>
    <col min="14589" max="14589" width="12.42578125" style="1" customWidth="1"/>
    <col min="14590" max="14590" width="10.7109375" style="1" customWidth="1"/>
    <col min="14591" max="14594" width="10.28515625" style="1" customWidth="1"/>
    <col min="14595" max="14595" width="7.28515625" style="1" customWidth="1"/>
    <col min="14596" max="14596" width="9.28515625" style="1" customWidth="1"/>
    <col min="14597" max="14597" width="8.42578125" style="1" customWidth="1"/>
    <col min="14598" max="14598" width="8.28515625" style="1" customWidth="1"/>
    <col min="14599" max="14600" width="6.5703125" style="1" customWidth="1"/>
    <col min="14601" max="14601" width="13.7109375" style="1" customWidth="1"/>
    <col min="14602" max="14602" width="6.5703125" style="1" customWidth="1"/>
    <col min="14603" max="14603" width="8.5703125" style="1" customWidth="1"/>
    <col min="14604" max="14604" width="6.5703125" style="1" customWidth="1"/>
    <col min="14605" max="14605" width="9.7109375" style="1" customWidth="1"/>
    <col min="14606" max="14606" width="6.5703125" style="1" customWidth="1"/>
    <col min="14607" max="14833" width="6.5703125" style="1"/>
    <col min="14834" max="14834" width="12.28515625" style="1" customWidth="1"/>
    <col min="14835" max="14835" width="84.42578125" style="1" customWidth="1"/>
    <col min="14836" max="14836" width="10.5703125" style="1" customWidth="1"/>
    <col min="14837" max="14837" width="14.5703125" style="1" customWidth="1"/>
    <col min="14838" max="14839" width="13.42578125" style="1" customWidth="1"/>
    <col min="14840" max="14840" width="14.42578125" style="1" customWidth="1"/>
    <col min="14841" max="14841" width="13.42578125" style="1" customWidth="1"/>
    <col min="14842" max="14842" width="15.28515625" style="1" customWidth="1"/>
    <col min="14843" max="14843" width="13.42578125" style="1" customWidth="1"/>
    <col min="14844" max="14844" width="11.5703125" style="1" customWidth="1"/>
    <col min="14845" max="14845" width="12.42578125" style="1" customWidth="1"/>
    <col min="14846" max="14846" width="10.7109375" style="1" customWidth="1"/>
    <col min="14847" max="14850" width="10.28515625" style="1" customWidth="1"/>
    <col min="14851" max="14851" width="7.28515625" style="1" customWidth="1"/>
    <col min="14852" max="14852" width="9.28515625" style="1" customWidth="1"/>
    <col min="14853" max="14853" width="8.42578125" style="1" customWidth="1"/>
    <col min="14854" max="14854" width="8.28515625" style="1" customWidth="1"/>
    <col min="14855" max="14856" width="6.5703125" style="1" customWidth="1"/>
    <col min="14857" max="14857" width="13.7109375" style="1" customWidth="1"/>
    <col min="14858" max="14858" width="6.5703125" style="1" customWidth="1"/>
    <col min="14859" max="14859" width="8.5703125" style="1" customWidth="1"/>
    <col min="14860" max="14860" width="6.5703125" style="1" customWidth="1"/>
    <col min="14861" max="14861" width="9.7109375" style="1" customWidth="1"/>
    <col min="14862" max="14862" width="6.5703125" style="1" customWidth="1"/>
    <col min="14863" max="15089" width="6.5703125" style="1"/>
    <col min="15090" max="15090" width="12.28515625" style="1" customWidth="1"/>
    <col min="15091" max="15091" width="84.42578125" style="1" customWidth="1"/>
    <col min="15092" max="15092" width="10.5703125" style="1" customWidth="1"/>
    <col min="15093" max="15093" width="14.5703125" style="1" customWidth="1"/>
    <col min="15094" max="15095" width="13.42578125" style="1" customWidth="1"/>
    <col min="15096" max="15096" width="14.42578125" style="1" customWidth="1"/>
    <col min="15097" max="15097" width="13.42578125" style="1" customWidth="1"/>
    <col min="15098" max="15098" width="15.28515625" style="1" customWidth="1"/>
    <col min="15099" max="15099" width="13.42578125" style="1" customWidth="1"/>
    <col min="15100" max="15100" width="11.5703125" style="1" customWidth="1"/>
    <col min="15101" max="15101" width="12.42578125" style="1" customWidth="1"/>
    <col min="15102" max="15102" width="10.7109375" style="1" customWidth="1"/>
    <col min="15103" max="15106" width="10.28515625" style="1" customWidth="1"/>
    <col min="15107" max="15107" width="7.28515625" style="1" customWidth="1"/>
    <col min="15108" max="15108" width="9.28515625" style="1" customWidth="1"/>
    <col min="15109" max="15109" width="8.42578125" style="1" customWidth="1"/>
    <col min="15110" max="15110" width="8.28515625" style="1" customWidth="1"/>
    <col min="15111" max="15112" width="6.5703125" style="1" customWidth="1"/>
    <col min="15113" max="15113" width="13.7109375" style="1" customWidth="1"/>
    <col min="15114" max="15114" width="6.5703125" style="1" customWidth="1"/>
    <col min="15115" max="15115" width="8.5703125" style="1" customWidth="1"/>
    <col min="15116" max="15116" width="6.5703125" style="1" customWidth="1"/>
    <col min="15117" max="15117" width="9.7109375" style="1" customWidth="1"/>
    <col min="15118" max="15118" width="6.5703125" style="1" customWidth="1"/>
    <col min="15119" max="15345" width="6.5703125" style="1"/>
    <col min="15346" max="15346" width="12.28515625" style="1" customWidth="1"/>
    <col min="15347" max="15347" width="84.42578125" style="1" customWidth="1"/>
    <col min="15348" max="15348" width="10.5703125" style="1" customWidth="1"/>
    <col min="15349" max="15349" width="14.5703125" style="1" customWidth="1"/>
    <col min="15350" max="15351" width="13.42578125" style="1" customWidth="1"/>
    <col min="15352" max="15352" width="14.42578125" style="1" customWidth="1"/>
    <col min="15353" max="15353" width="13.42578125" style="1" customWidth="1"/>
    <col min="15354" max="15354" width="15.28515625" style="1" customWidth="1"/>
    <col min="15355" max="15355" width="13.42578125" style="1" customWidth="1"/>
    <col min="15356" max="15356" width="11.5703125" style="1" customWidth="1"/>
    <col min="15357" max="15357" width="12.42578125" style="1" customWidth="1"/>
    <col min="15358" max="15358" width="10.7109375" style="1" customWidth="1"/>
    <col min="15359" max="15362" width="10.28515625" style="1" customWidth="1"/>
    <col min="15363" max="15363" width="7.28515625" style="1" customWidth="1"/>
    <col min="15364" max="15364" width="9.28515625" style="1" customWidth="1"/>
    <col min="15365" max="15365" width="8.42578125" style="1" customWidth="1"/>
    <col min="15366" max="15366" width="8.28515625" style="1" customWidth="1"/>
    <col min="15367" max="15368" width="6.5703125" style="1" customWidth="1"/>
    <col min="15369" max="15369" width="13.7109375" style="1" customWidth="1"/>
    <col min="15370" max="15370" width="6.5703125" style="1" customWidth="1"/>
    <col min="15371" max="15371" width="8.5703125" style="1" customWidth="1"/>
    <col min="15372" max="15372" width="6.5703125" style="1" customWidth="1"/>
    <col min="15373" max="15373" width="9.7109375" style="1" customWidth="1"/>
    <col min="15374" max="15374" width="6.5703125" style="1" customWidth="1"/>
    <col min="15375" max="15601" width="6.5703125" style="1"/>
    <col min="15602" max="15602" width="12.28515625" style="1" customWidth="1"/>
    <col min="15603" max="15603" width="84.42578125" style="1" customWidth="1"/>
    <col min="15604" max="15604" width="10.5703125" style="1" customWidth="1"/>
    <col min="15605" max="15605" width="14.5703125" style="1" customWidth="1"/>
    <col min="15606" max="15607" width="13.42578125" style="1" customWidth="1"/>
    <col min="15608" max="15608" width="14.42578125" style="1" customWidth="1"/>
    <col min="15609" max="15609" width="13.42578125" style="1" customWidth="1"/>
    <col min="15610" max="15610" width="15.28515625" style="1" customWidth="1"/>
    <col min="15611" max="15611" width="13.42578125" style="1" customWidth="1"/>
    <col min="15612" max="15612" width="11.5703125" style="1" customWidth="1"/>
    <col min="15613" max="15613" width="12.42578125" style="1" customWidth="1"/>
    <col min="15614" max="15614" width="10.7109375" style="1" customWidth="1"/>
    <col min="15615" max="15618" width="10.28515625" style="1" customWidth="1"/>
    <col min="15619" max="15619" width="7.28515625" style="1" customWidth="1"/>
    <col min="15620" max="15620" width="9.28515625" style="1" customWidth="1"/>
    <col min="15621" max="15621" width="8.42578125" style="1" customWidth="1"/>
    <col min="15622" max="15622" width="8.28515625" style="1" customWidth="1"/>
    <col min="15623" max="15624" width="6.5703125" style="1" customWidth="1"/>
    <col min="15625" max="15625" width="13.7109375" style="1" customWidth="1"/>
    <col min="15626" max="15626" width="6.5703125" style="1" customWidth="1"/>
    <col min="15627" max="15627" width="8.5703125" style="1" customWidth="1"/>
    <col min="15628" max="15628" width="6.5703125" style="1" customWidth="1"/>
    <col min="15629" max="15629" width="9.7109375" style="1" customWidth="1"/>
    <col min="15630" max="15630" width="6.5703125" style="1" customWidth="1"/>
    <col min="15631" max="15857" width="6.5703125" style="1"/>
    <col min="15858" max="15858" width="12.28515625" style="1" customWidth="1"/>
    <col min="15859" max="15859" width="84.42578125" style="1" customWidth="1"/>
    <col min="15860" max="15860" width="10.5703125" style="1" customWidth="1"/>
    <col min="15861" max="15861" width="14.5703125" style="1" customWidth="1"/>
    <col min="15862" max="15863" width="13.42578125" style="1" customWidth="1"/>
    <col min="15864" max="15864" width="14.42578125" style="1" customWidth="1"/>
    <col min="15865" max="15865" width="13.42578125" style="1" customWidth="1"/>
    <col min="15866" max="15866" width="15.28515625" style="1" customWidth="1"/>
    <col min="15867" max="15867" width="13.42578125" style="1" customWidth="1"/>
    <col min="15868" max="15868" width="11.5703125" style="1" customWidth="1"/>
    <col min="15869" max="15869" width="12.42578125" style="1" customWidth="1"/>
    <col min="15870" max="15870" width="10.7109375" style="1" customWidth="1"/>
    <col min="15871" max="15874" width="10.28515625" style="1" customWidth="1"/>
    <col min="15875" max="15875" width="7.28515625" style="1" customWidth="1"/>
    <col min="15876" max="15876" width="9.28515625" style="1" customWidth="1"/>
    <col min="15877" max="15877" width="8.42578125" style="1" customWidth="1"/>
    <col min="15878" max="15878" width="8.28515625" style="1" customWidth="1"/>
    <col min="15879" max="15880" width="6.5703125" style="1" customWidth="1"/>
    <col min="15881" max="15881" width="13.7109375" style="1" customWidth="1"/>
    <col min="15882" max="15882" width="6.5703125" style="1" customWidth="1"/>
    <col min="15883" max="15883" width="8.5703125" style="1" customWidth="1"/>
    <col min="15884" max="15884" width="6.5703125" style="1" customWidth="1"/>
    <col min="15885" max="15885" width="9.7109375" style="1" customWidth="1"/>
    <col min="15886" max="15886" width="6.5703125" style="1" customWidth="1"/>
    <col min="15887" max="16113" width="6.5703125" style="1"/>
    <col min="16114" max="16114" width="12.28515625" style="1" customWidth="1"/>
    <col min="16115" max="16115" width="84.42578125" style="1" customWidth="1"/>
    <col min="16116" max="16116" width="10.5703125" style="1" customWidth="1"/>
    <col min="16117" max="16117" width="14.5703125" style="1" customWidth="1"/>
    <col min="16118" max="16119" width="13.42578125" style="1" customWidth="1"/>
    <col min="16120" max="16120" width="14.42578125" style="1" customWidth="1"/>
    <col min="16121" max="16121" width="13.42578125" style="1" customWidth="1"/>
    <col min="16122" max="16122" width="15.28515625" style="1" customWidth="1"/>
    <col min="16123" max="16123" width="13.42578125" style="1" customWidth="1"/>
    <col min="16124" max="16124" width="11.5703125" style="1" customWidth="1"/>
    <col min="16125" max="16125" width="12.42578125" style="1" customWidth="1"/>
    <col min="16126" max="16126" width="10.7109375" style="1" customWidth="1"/>
    <col min="16127" max="16130" width="10.28515625" style="1" customWidth="1"/>
    <col min="16131" max="16131" width="7.28515625" style="1" customWidth="1"/>
    <col min="16132" max="16132" width="9.28515625" style="1" customWidth="1"/>
    <col min="16133" max="16133" width="8.42578125" style="1" customWidth="1"/>
    <col min="16134" max="16134" width="8.28515625" style="1" customWidth="1"/>
    <col min="16135" max="16136" width="6.5703125" style="1" customWidth="1"/>
    <col min="16137" max="16137" width="13.7109375" style="1" customWidth="1"/>
    <col min="16138" max="16138" width="6.5703125" style="1" customWidth="1"/>
    <col min="16139" max="16139" width="8.5703125" style="1" customWidth="1"/>
    <col min="16140" max="16140" width="6.5703125" style="1" customWidth="1"/>
    <col min="16141" max="16141" width="9.7109375" style="1" customWidth="1"/>
    <col min="16142" max="16142" width="6.5703125" style="1" customWidth="1"/>
    <col min="16143" max="16384" width="6.5703125" style="1"/>
  </cols>
  <sheetData>
    <row r="1" spans="1:13" s="36" customFormat="1" ht="45.6" customHeight="1">
      <c r="A1" s="115" t="s">
        <v>95</v>
      </c>
      <c r="B1" s="116"/>
      <c r="C1" s="116"/>
      <c r="D1" s="116"/>
      <c r="E1" s="116"/>
      <c r="F1" s="116"/>
    </row>
    <row r="2" spans="1:13" s="36" customFormat="1" ht="20.65" customHeight="1">
      <c r="A2" s="37"/>
      <c r="B2" s="38"/>
    </row>
    <row r="3" spans="1:13" s="25" customFormat="1" ht="20.65" customHeight="1">
      <c r="A3" s="39"/>
      <c r="B3" s="40"/>
      <c r="C3" s="40"/>
      <c r="D3" s="40"/>
      <c r="E3" s="40"/>
      <c r="F3" s="40"/>
    </row>
    <row r="4" spans="1:13" s="25" customFormat="1" ht="20.65" customHeight="1">
      <c r="A4" s="41"/>
      <c r="B4" s="42"/>
      <c r="C4" s="42"/>
      <c r="D4" s="42"/>
      <c r="E4" s="42"/>
    </row>
    <row r="5" spans="1:13" s="25" customFormat="1" ht="25.5" customHeight="1">
      <c r="A5" s="117" t="s">
        <v>20</v>
      </c>
      <c r="B5" s="118"/>
      <c r="C5" s="118"/>
      <c r="D5" s="118"/>
      <c r="E5" s="118"/>
      <c r="F5" s="118"/>
      <c r="G5" s="43"/>
    </row>
    <row r="6" spans="1:13" s="25" customFormat="1" ht="20.65" customHeight="1">
      <c r="A6" s="41"/>
      <c r="B6" s="42"/>
      <c r="C6" s="42"/>
      <c r="D6" s="42"/>
      <c r="E6" s="42"/>
    </row>
    <row r="7" spans="1:13" s="25" customFormat="1" ht="23.25" customHeight="1" thickBot="1">
      <c r="A7" s="41"/>
      <c r="B7" s="42"/>
      <c r="C7" s="42"/>
      <c r="D7" s="42"/>
      <c r="E7" s="42"/>
    </row>
    <row r="8" spans="1:13" s="25" customFormat="1" ht="57.6" customHeight="1" thickTop="1">
      <c r="A8" s="39"/>
      <c r="B8" s="40"/>
      <c r="C8" s="68" t="s">
        <v>51</v>
      </c>
      <c r="D8" s="20" t="s">
        <v>52</v>
      </c>
      <c r="E8" s="20" t="s">
        <v>53</v>
      </c>
      <c r="F8" s="20" t="s">
        <v>22</v>
      </c>
    </row>
    <row r="9" spans="1:13" s="25" customFormat="1" ht="20.65" customHeight="1">
      <c r="A9" s="41"/>
      <c r="B9" s="42"/>
      <c r="C9" s="42"/>
      <c r="D9" s="42"/>
      <c r="E9" s="42"/>
    </row>
    <row r="10" spans="1:13" s="25" customFormat="1" ht="27.4" customHeight="1">
      <c r="A10" s="55" t="s">
        <v>9</v>
      </c>
      <c r="B10" s="56" t="s">
        <v>23</v>
      </c>
      <c r="C10" s="99" t="s">
        <v>0</v>
      </c>
      <c r="D10" s="99" t="s">
        <v>0</v>
      </c>
      <c r="E10" s="99" t="s">
        <v>0</v>
      </c>
      <c r="F10" s="100">
        <v>820</v>
      </c>
    </row>
    <row r="11" spans="1:13" s="25" customFormat="1" ht="28.35" customHeight="1">
      <c r="A11" s="90">
        <v>11</v>
      </c>
      <c r="B11" s="91" t="s">
        <v>16</v>
      </c>
      <c r="C11" s="92"/>
      <c r="D11" s="92"/>
      <c r="E11" s="92"/>
      <c r="F11" s="93"/>
    </row>
    <row r="12" spans="1:13" s="25" customFormat="1" ht="28.35" customHeight="1">
      <c r="A12" s="90">
        <v>869</v>
      </c>
      <c r="B12" s="91" t="s">
        <v>40</v>
      </c>
      <c r="C12" s="92"/>
      <c r="D12" s="92"/>
      <c r="E12" s="92"/>
      <c r="F12" s="93"/>
    </row>
    <row r="13" spans="1:13" s="25" customFormat="1" ht="28.35" customHeight="1">
      <c r="A13" s="90">
        <v>1092</v>
      </c>
      <c r="B13" s="91" t="s">
        <v>59</v>
      </c>
      <c r="C13" s="92"/>
      <c r="D13" s="92"/>
      <c r="E13" s="92"/>
      <c r="F13" s="93"/>
    </row>
    <row r="14" spans="1:13" s="25" customFormat="1" ht="20.100000000000001" customHeight="1">
      <c r="A14" s="69"/>
      <c r="B14" s="24"/>
      <c r="C14" s="34"/>
      <c r="D14" s="34"/>
      <c r="E14" s="34"/>
      <c r="F14" s="34"/>
    </row>
    <row r="15" spans="1:13" ht="18" customHeight="1">
      <c r="A15" s="30"/>
      <c r="B15" s="57"/>
      <c r="C15" s="57"/>
      <c r="D15" s="57"/>
      <c r="E15" s="57"/>
      <c r="F15" s="15"/>
      <c r="M15" s="60"/>
    </row>
    <row r="16" spans="1:13">
      <c r="A16" s="29"/>
      <c r="B16" s="52" t="s">
        <v>18</v>
      </c>
      <c r="C16" s="52"/>
      <c r="D16" s="52"/>
      <c r="E16" s="52"/>
      <c r="F16" s="16"/>
      <c r="M16" s="60"/>
    </row>
    <row r="17" spans="1:13">
      <c r="A17" s="29"/>
      <c r="B17" s="52" t="s">
        <v>19</v>
      </c>
      <c r="C17" s="52"/>
      <c r="D17" s="52"/>
      <c r="E17" s="52"/>
      <c r="F17" s="16"/>
      <c r="M17" s="60"/>
    </row>
    <row r="18" spans="1:13">
      <c r="F18" s="1"/>
    </row>
    <row r="19" spans="1:13">
      <c r="F19" s="1"/>
    </row>
    <row r="20" spans="1:13">
      <c r="F20" s="1"/>
    </row>
    <row r="21" spans="1:13">
      <c r="F21" s="1"/>
    </row>
    <row r="22" spans="1:13">
      <c r="F22" s="1"/>
    </row>
    <row r="23" spans="1:13">
      <c r="F23" s="1"/>
    </row>
    <row r="24" spans="1:13">
      <c r="F24" s="1"/>
    </row>
    <row r="25" spans="1:13">
      <c r="F25" s="1"/>
    </row>
    <row r="26" spans="1:13">
      <c r="F26" s="1"/>
    </row>
    <row r="27" spans="1:13">
      <c r="F27" s="1"/>
    </row>
    <row r="28" spans="1:13">
      <c r="F28" s="1"/>
    </row>
    <row r="29" spans="1:13">
      <c r="F29" s="1"/>
    </row>
    <row r="30" spans="1:13">
      <c r="F30" s="1"/>
    </row>
    <row r="31" spans="1:13">
      <c r="F31" s="1"/>
    </row>
    <row r="32" spans="1:13">
      <c r="F32" s="1"/>
    </row>
    <row r="33" spans="6:6">
      <c r="F33" s="1"/>
    </row>
    <row r="34" spans="6:6">
      <c r="F34" s="1"/>
    </row>
    <row r="35" spans="6:6">
      <c r="F35" s="1"/>
    </row>
    <row r="36" spans="6:6">
      <c r="F36" s="1"/>
    </row>
    <row r="37" spans="6:6">
      <c r="F37" s="1"/>
    </row>
    <row r="38" spans="6:6">
      <c r="F38" s="1"/>
    </row>
    <row r="39" spans="6:6">
      <c r="F39" s="1"/>
    </row>
    <row r="40" spans="6:6">
      <c r="F40" s="1"/>
    </row>
    <row r="41" spans="6:6">
      <c r="F41" s="1"/>
    </row>
    <row r="42" spans="6:6">
      <c r="F42" s="1"/>
    </row>
    <row r="43" spans="6:6">
      <c r="F43" s="1"/>
    </row>
    <row r="44" spans="6:6">
      <c r="F44" s="1"/>
    </row>
    <row r="45" spans="6:6">
      <c r="F45" s="1"/>
    </row>
    <row r="46" spans="6:6">
      <c r="F46" s="1"/>
    </row>
    <row r="47" spans="6:6">
      <c r="F47" s="1"/>
    </row>
    <row r="48" spans="6:6">
      <c r="F48" s="1"/>
    </row>
    <row r="49" spans="6:6">
      <c r="F49" s="1"/>
    </row>
    <row r="50" spans="6:6">
      <c r="F50" s="1"/>
    </row>
    <row r="51" spans="6:6">
      <c r="F51" s="1"/>
    </row>
    <row r="52" spans="6:6">
      <c r="F52" s="1"/>
    </row>
    <row r="53" spans="6:6">
      <c r="F53" s="1"/>
    </row>
    <row r="54" spans="6:6">
      <c r="F54" s="1"/>
    </row>
    <row r="55" spans="6:6">
      <c r="F55" s="1"/>
    </row>
    <row r="56" spans="6:6">
      <c r="F56" s="1"/>
    </row>
    <row r="57" spans="6:6">
      <c r="F57" s="1"/>
    </row>
    <row r="58" spans="6:6">
      <c r="F58" s="1"/>
    </row>
    <row r="59" spans="6:6">
      <c r="F59" s="1"/>
    </row>
    <row r="60" spans="6:6">
      <c r="F60" s="1"/>
    </row>
    <row r="61" spans="6:6">
      <c r="F61" s="1"/>
    </row>
    <row r="62" spans="6:6">
      <c r="F62" s="1"/>
    </row>
    <row r="63" spans="6:6">
      <c r="F63" s="1"/>
    </row>
    <row r="64" spans="6:6">
      <c r="F64" s="1"/>
    </row>
    <row r="65" spans="6:6">
      <c r="F65" s="1"/>
    </row>
    <row r="66" spans="6:6">
      <c r="F66" s="1"/>
    </row>
    <row r="67" spans="6:6">
      <c r="F67" s="1"/>
    </row>
    <row r="68" spans="6:6">
      <c r="F68" s="1"/>
    </row>
    <row r="69" spans="6:6">
      <c r="F69" s="1"/>
    </row>
    <row r="70" spans="6:6">
      <c r="F70" s="1"/>
    </row>
    <row r="71" spans="6:6">
      <c r="F71" s="1"/>
    </row>
    <row r="72" spans="6:6">
      <c r="F72" s="1"/>
    </row>
    <row r="73" spans="6:6">
      <c r="F73" s="1"/>
    </row>
    <row r="74" spans="6:6">
      <c r="F74" s="1"/>
    </row>
    <row r="75" spans="6:6">
      <c r="F75" s="1"/>
    </row>
    <row r="76" spans="6:6">
      <c r="F76" s="1"/>
    </row>
    <row r="77" spans="6:6">
      <c r="F77" s="1"/>
    </row>
    <row r="78" spans="6:6">
      <c r="F78" s="1"/>
    </row>
    <row r="79" spans="6:6">
      <c r="F79" s="1"/>
    </row>
    <row r="80" spans="6:6">
      <c r="F80" s="1"/>
    </row>
    <row r="81" spans="6:6">
      <c r="F81" s="1"/>
    </row>
    <row r="82" spans="6:6">
      <c r="F82" s="1"/>
    </row>
    <row r="83" spans="6:6">
      <c r="F83" s="1"/>
    </row>
    <row r="84" spans="6:6">
      <c r="F84" s="1"/>
    </row>
    <row r="85" spans="6:6">
      <c r="F85" s="1"/>
    </row>
    <row r="86" spans="6:6">
      <c r="F86" s="1"/>
    </row>
    <row r="87" spans="6:6">
      <c r="F87" s="1"/>
    </row>
    <row r="88" spans="6:6">
      <c r="F88" s="1"/>
    </row>
    <row r="89" spans="6:6">
      <c r="F89" s="1"/>
    </row>
    <row r="90" spans="6:6">
      <c r="F90" s="1"/>
    </row>
    <row r="91" spans="6:6">
      <c r="F91" s="1"/>
    </row>
    <row r="92" spans="6:6">
      <c r="F92" s="1"/>
    </row>
    <row r="93" spans="6:6">
      <c r="F93" s="1"/>
    </row>
    <row r="94" spans="6:6">
      <c r="F94" s="1"/>
    </row>
    <row r="95" spans="6:6">
      <c r="F95" s="1"/>
    </row>
    <row r="96" spans="6:6">
      <c r="F96" s="1"/>
    </row>
    <row r="97" spans="6:6">
      <c r="F97" s="1"/>
    </row>
    <row r="98" spans="6:6">
      <c r="F98" s="1"/>
    </row>
    <row r="99" spans="6:6">
      <c r="F99" s="1"/>
    </row>
    <row r="100" spans="6:6">
      <c r="F100" s="1"/>
    </row>
    <row r="101" spans="6:6">
      <c r="F101" s="1"/>
    </row>
    <row r="102" spans="6:6">
      <c r="F102" s="1"/>
    </row>
    <row r="103" spans="6:6">
      <c r="F103" s="1"/>
    </row>
    <row r="104" spans="6:6">
      <c r="F104" s="1"/>
    </row>
    <row r="105" spans="6:6">
      <c r="F105" s="1"/>
    </row>
    <row r="106" spans="6:6">
      <c r="F106" s="1"/>
    </row>
    <row r="107" spans="6:6">
      <c r="F107" s="1"/>
    </row>
    <row r="108" spans="6:6">
      <c r="F108" s="1"/>
    </row>
    <row r="109" spans="6:6">
      <c r="F109" s="1"/>
    </row>
    <row r="110" spans="6:6">
      <c r="F110" s="1"/>
    </row>
    <row r="111" spans="6:6">
      <c r="F111" s="1"/>
    </row>
    <row r="112" spans="6:6">
      <c r="F112" s="1"/>
    </row>
    <row r="113" spans="6:6">
      <c r="F113" s="1"/>
    </row>
    <row r="114" spans="6:6">
      <c r="F114" s="1"/>
    </row>
    <row r="115" spans="6:6">
      <c r="F115" s="1"/>
    </row>
    <row r="116" spans="6:6">
      <c r="F116" s="1"/>
    </row>
    <row r="117" spans="6:6">
      <c r="F117" s="1"/>
    </row>
    <row r="118" spans="6:6">
      <c r="F118" s="1"/>
    </row>
    <row r="119" spans="6:6">
      <c r="F119" s="1"/>
    </row>
    <row r="120" spans="6:6">
      <c r="F120" s="1"/>
    </row>
    <row r="121" spans="6:6">
      <c r="F121" s="1"/>
    </row>
    <row r="122" spans="6:6">
      <c r="F122" s="1"/>
    </row>
    <row r="123" spans="6:6">
      <c r="F123" s="1"/>
    </row>
    <row r="124" spans="6:6">
      <c r="F124" s="1"/>
    </row>
    <row r="125" spans="6:6">
      <c r="F125" s="1"/>
    </row>
    <row r="126" spans="6:6">
      <c r="F126" s="1"/>
    </row>
    <row r="127" spans="6:6">
      <c r="F127" s="1"/>
    </row>
    <row r="128" spans="6:6">
      <c r="F128" s="1"/>
    </row>
    <row r="129" spans="6:6">
      <c r="F129" s="1"/>
    </row>
    <row r="130" spans="6:6">
      <c r="F130" s="1"/>
    </row>
    <row r="131" spans="6:6">
      <c r="F131" s="1"/>
    </row>
    <row r="132" spans="6:6">
      <c r="F132" s="1"/>
    </row>
    <row r="133" spans="6:6">
      <c r="F133" s="1"/>
    </row>
    <row r="134" spans="6:6">
      <c r="F134" s="1"/>
    </row>
    <row r="135" spans="6:6">
      <c r="F135" s="1"/>
    </row>
    <row r="136" spans="6:6">
      <c r="F136" s="1"/>
    </row>
    <row r="137" spans="6:6">
      <c r="F137" s="1"/>
    </row>
    <row r="138" spans="6:6">
      <c r="F138" s="1"/>
    </row>
    <row r="139" spans="6:6">
      <c r="F139" s="1"/>
    </row>
    <row r="140" spans="6:6">
      <c r="F140" s="1"/>
    </row>
    <row r="141" spans="6:6">
      <c r="F141" s="1"/>
    </row>
    <row r="142" spans="6:6">
      <c r="F142" s="1"/>
    </row>
    <row r="143" spans="6:6">
      <c r="F143" s="1"/>
    </row>
    <row r="144" spans="6:6">
      <c r="F144" s="1"/>
    </row>
    <row r="145" spans="6:6">
      <c r="F145" s="1"/>
    </row>
    <row r="146" spans="6:6">
      <c r="F146" s="1"/>
    </row>
    <row r="147" spans="6:6">
      <c r="F147" s="1"/>
    </row>
    <row r="148" spans="6:6">
      <c r="F148" s="1"/>
    </row>
    <row r="149" spans="6:6">
      <c r="F149" s="1"/>
    </row>
    <row r="150" spans="6:6">
      <c r="F150" s="1"/>
    </row>
    <row r="151" spans="6:6">
      <c r="F151" s="1"/>
    </row>
    <row r="152" spans="6:6">
      <c r="F152" s="1"/>
    </row>
    <row r="153" spans="6:6">
      <c r="F153" s="1"/>
    </row>
    <row r="154" spans="6:6">
      <c r="F154" s="1"/>
    </row>
    <row r="155" spans="6:6">
      <c r="F155" s="1"/>
    </row>
    <row r="156" spans="6:6">
      <c r="F156" s="1"/>
    </row>
    <row r="157" spans="6:6">
      <c r="F157" s="1"/>
    </row>
    <row r="158" spans="6:6">
      <c r="F158" s="1"/>
    </row>
    <row r="159" spans="6:6">
      <c r="F159" s="1"/>
    </row>
    <row r="160" spans="6:6">
      <c r="F160" s="1"/>
    </row>
    <row r="161" spans="6:6">
      <c r="F161" s="1"/>
    </row>
    <row r="162" spans="6:6">
      <c r="F162" s="1"/>
    </row>
    <row r="163" spans="6:6">
      <c r="F163" s="1"/>
    </row>
    <row r="164" spans="6:6">
      <c r="F164" s="1"/>
    </row>
    <row r="165" spans="6:6">
      <c r="F165" s="1"/>
    </row>
    <row r="166" spans="6:6">
      <c r="F166" s="1"/>
    </row>
    <row r="167" spans="6:6">
      <c r="F167" s="1"/>
    </row>
    <row r="168" spans="6:6">
      <c r="F168" s="1"/>
    </row>
    <row r="169" spans="6:6">
      <c r="F169" s="1"/>
    </row>
    <row r="170" spans="6:6">
      <c r="F170" s="1"/>
    </row>
    <row r="171" spans="6:6">
      <c r="F171" s="1"/>
    </row>
    <row r="172" spans="6:6">
      <c r="F172" s="1"/>
    </row>
    <row r="173" spans="6:6">
      <c r="F173" s="1"/>
    </row>
    <row r="174" spans="6:6">
      <c r="F174" s="1"/>
    </row>
    <row r="175" spans="6:6">
      <c r="F175" s="1"/>
    </row>
    <row r="176" spans="6:6">
      <c r="F176" s="1"/>
    </row>
    <row r="177" spans="6:6">
      <c r="F177" s="1"/>
    </row>
    <row r="178" spans="6:6">
      <c r="F178" s="1"/>
    </row>
    <row r="179" spans="6:6">
      <c r="F179" s="1"/>
    </row>
    <row r="180" spans="6:6">
      <c r="F180" s="1"/>
    </row>
    <row r="181" spans="6:6">
      <c r="F181" s="1"/>
    </row>
    <row r="182" spans="6:6">
      <c r="F182" s="1"/>
    </row>
    <row r="183" spans="6:6">
      <c r="F183" s="1"/>
    </row>
    <row r="184" spans="6:6">
      <c r="F184" s="1"/>
    </row>
    <row r="185" spans="6:6">
      <c r="F185" s="1"/>
    </row>
    <row r="186" spans="6:6">
      <c r="F186" s="1"/>
    </row>
    <row r="187" spans="6:6">
      <c r="F187" s="1"/>
    </row>
    <row r="188" spans="6:6">
      <c r="F188" s="1"/>
    </row>
    <row r="189" spans="6:6">
      <c r="F189" s="1"/>
    </row>
    <row r="190" spans="6:6">
      <c r="F190" s="1"/>
    </row>
    <row r="191" spans="6:6">
      <c r="F191" s="1"/>
    </row>
    <row r="192" spans="6:6">
      <c r="F192" s="1"/>
    </row>
    <row r="193" spans="6:6">
      <c r="F193" s="1"/>
    </row>
    <row r="194" spans="6:6">
      <c r="F194" s="1"/>
    </row>
  </sheetData>
  <mergeCells count="2">
    <mergeCell ref="A1:F1"/>
    <mergeCell ref="A5:F5"/>
  </mergeCells>
  <conditionalFormatting sqref="C14:F14">
    <cfRule type="cellIs" dxfId="41" priority="14" stopIfTrue="1" operator="equal">
      <formula>"S"</formula>
    </cfRule>
  </conditionalFormatting>
  <conditionalFormatting sqref="A14:B14">
    <cfRule type="cellIs" dxfId="40" priority="13" stopIfTrue="1" operator="equal">
      <formula>"S"</formula>
    </cfRule>
  </conditionalFormatting>
  <conditionalFormatting sqref="C10:F10">
    <cfRule type="cellIs" dxfId="39" priority="11" stopIfTrue="1" operator="equal">
      <formula>"S"</formula>
    </cfRule>
  </conditionalFormatting>
  <conditionalFormatting sqref="D11:F13 A11:B13">
    <cfRule type="cellIs" dxfId="38" priority="2" stopIfTrue="1" operator="equal">
      <formula>"S"</formula>
    </cfRule>
  </conditionalFormatting>
  <conditionalFormatting sqref="C11:C13">
    <cfRule type="cellIs" dxfId="37" priority="1" stopIfTrue="1" operator="equal">
      <formula>"S"</formula>
    </cfRule>
  </conditionalFormatting>
  <printOptions horizontalCentered="1"/>
  <pageMargins left="0.25" right="0.25" top="0.59055118110236204" bottom="0.59055118110236204" header="0.196850393700787" footer="0.39370078740157499"/>
  <pageSetup paperSize="9" scale="65" orientation="portrait" cellComments="asDisplayed" r:id="rId1"/>
  <headerFooter alignWithMargins="0">
    <oddFooter>&amp;L&amp;"Arial,Κανονικά"&amp;9&amp;F&amp;R&amp;"Arial,Κανονικά"&amp;9&amp;P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485B-BCB7-450E-94C3-AA4CBDA10AD6}">
  <sheetPr>
    <tabColor rgb="FFFF0000"/>
  </sheetPr>
  <dimension ref="A1:AP40"/>
  <sheetViews>
    <sheetView showGridLines="0" view="pageBreakPreview" zoomScale="70" zoomScaleNormal="100" zoomScaleSheetLayoutView="70" workbookViewId="0">
      <selection activeCell="AS7" sqref="AS7"/>
    </sheetView>
  </sheetViews>
  <sheetFormatPr defaultRowHeight="12.75"/>
  <cols>
    <col min="1" max="41" width="3.28515625" customWidth="1"/>
    <col min="42" max="42" width="3.5703125" customWidth="1"/>
  </cols>
  <sheetData>
    <row r="1" spans="1:42" ht="60.75" customHeight="1">
      <c r="A1" s="111"/>
      <c r="B1" s="111"/>
      <c r="C1" s="111"/>
      <c r="D1" s="111"/>
      <c r="E1" s="111"/>
      <c r="F1" s="111"/>
      <c r="G1" s="112"/>
      <c r="H1" s="112"/>
      <c r="I1" s="112"/>
      <c r="J1" s="112"/>
      <c r="K1" s="112"/>
      <c r="L1" s="112"/>
      <c r="M1" s="112"/>
      <c r="N1" s="112"/>
      <c r="O1" s="112"/>
    </row>
    <row r="2" spans="1:42" ht="18" customHeight="1"/>
    <row r="3" spans="1:42" ht="15" customHeight="1">
      <c r="AO3" s="35"/>
      <c r="AP3" s="35"/>
    </row>
    <row r="4" spans="1:42" ht="18.75" customHeight="1">
      <c r="AO4" s="35"/>
      <c r="AP4" s="35"/>
    </row>
    <row r="5" spans="1:42" ht="18.75" customHeight="1"/>
    <row r="6" spans="1:42" ht="18.75" customHeight="1"/>
    <row r="7" spans="1:42" ht="18.75" customHeight="1"/>
    <row r="8" spans="1:42" ht="18.75" customHeight="1"/>
    <row r="9" spans="1:42" ht="18.75" customHeight="1"/>
    <row r="10" spans="1:42" ht="18.75" customHeight="1"/>
    <row r="11" spans="1:42" ht="18.75" customHeight="1"/>
    <row r="12" spans="1:42" ht="18.75" customHeight="1"/>
    <row r="13" spans="1:42" ht="18.75" customHeight="1"/>
    <row r="14" spans="1:42" ht="18.75" customHeight="1"/>
    <row r="15" spans="1:42" ht="18.75" customHeight="1"/>
    <row r="16" spans="1:42" ht="18.75" customHeight="1"/>
    <row r="17" spans="2:2" ht="18.75" customHeight="1"/>
    <row r="18" spans="2:2" ht="18.75" customHeight="1"/>
    <row r="19" spans="2:2" ht="18.75" customHeight="1"/>
    <row r="20" spans="2:2" ht="18.75" customHeight="1"/>
    <row r="21" spans="2:2" ht="19.5" customHeight="1"/>
    <row r="22" spans="2:2" ht="18.75" customHeight="1"/>
    <row r="23" spans="2:2" ht="18" customHeight="1"/>
    <row r="24" spans="2:2" ht="19.5" customHeight="1"/>
    <row r="25" spans="2:2" ht="18" customHeight="1"/>
    <row r="26" spans="2:2" ht="18" customHeight="1"/>
    <row r="27" spans="2:2" ht="18" customHeight="1"/>
    <row r="28" spans="2:2" ht="18" customHeight="1"/>
    <row r="29" spans="2:2" ht="18" customHeight="1"/>
    <row r="30" spans="2:2" ht="18" customHeight="1"/>
    <row r="31" spans="2:2" ht="18.75" customHeight="1"/>
    <row r="32" spans="2:2" ht="18.75" customHeight="1">
      <c r="B32" s="113"/>
    </row>
    <row r="33" spans="2:2" ht="18.75" customHeight="1">
      <c r="B33" s="113"/>
    </row>
    <row r="34" spans="2:2">
      <c r="B34" s="113"/>
    </row>
    <row r="39" spans="2:2">
      <c r="B39" s="114"/>
    </row>
    <row r="40" spans="2:2">
      <c r="B40" s="114"/>
    </row>
  </sheetData>
  <mergeCells count="3">
    <mergeCell ref="A1:O1"/>
    <mergeCell ref="B32:B34"/>
    <mergeCell ref="B39:B40"/>
  </mergeCells>
  <printOptions horizontalCentered="1" verticalCentered="1"/>
  <pageMargins left="0.39370078740157483" right="0.39370078740157483" top="0.39370078740157483" bottom="0.39370078740157483" header="0.51181102362204722" footer="0.39370078740157483"/>
  <pageSetup paperSize="9" scale="70" orientation="portrait" r:id="rId1"/>
  <headerFooter alignWithMargins="0">
    <oddFooter>&amp;C&amp;"Arial,Κανονικά"&amp;8Pag. &amp;P / &amp;N&amp;R&amp;"Arial,Κανονικά"&amp;8Volvo Car Hellas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1B3D1-8939-4A4B-BB99-9DAA8BB70148}">
  <sheetPr>
    <tabColor rgb="FF00B050"/>
    <pageSetUpPr fitToPage="1"/>
  </sheetPr>
  <dimension ref="A1:G109"/>
  <sheetViews>
    <sheetView showGridLines="0" view="pageBreakPreview" zoomScale="80" zoomScaleNormal="75" zoomScaleSheetLayoutView="80" workbookViewId="0">
      <pane xSplit="2" ySplit="8" topLeftCell="C18" activePane="bottomRight" state="frozen"/>
      <selection activeCell="AC6" sqref="AC6"/>
      <selection pane="topRight" activeCell="AC6" sqref="AC6"/>
      <selection pane="bottomLeft" activeCell="AC6" sqref="AC6"/>
      <selection pane="bottomRight" activeCell="B8" sqref="B8"/>
    </sheetView>
  </sheetViews>
  <sheetFormatPr defaultColWidth="6.5703125" defaultRowHeight="12.75"/>
  <cols>
    <col min="1" max="1" width="12" style="11" customWidth="1"/>
    <col min="2" max="2" width="85.7109375" style="12" customWidth="1"/>
    <col min="3" max="3" width="13.7109375" style="12" customWidth="1"/>
    <col min="4" max="4" width="14" style="8" customWidth="1"/>
    <col min="5" max="5" width="21.5703125" style="4" customWidth="1"/>
    <col min="6" max="6" width="7.28515625" style="2" customWidth="1"/>
    <col min="7" max="7" width="6.5703125" style="1" customWidth="1"/>
    <col min="8" max="203" width="6.5703125" style="1"/>
    <col min="204" max="204" width="12.28515625" style="1" customWidth="1"/>
    <col min="205" max="205" width="84.42578125" style="1" customWidth="1"/>
    <col min="206" max="206" width="10.5703125" style="1" customWidth="1"/>
    <col min="207" max="207" width="14.5703125" style="1" customWidth="1"/>
    <col min="208" max="209" width="13.42578125" style="1" customWidth="1"/>
    <col min="210" max="210" width="14.42578125" style="1" customWidth="1"/>
    <col min="211" max="211" width="13.42578125" style="1" customWidth="1"/>
    <col min="212" max="212" width="15.28515625" style="1" customWidth="1"/>
    <col min="213" max="213" width="13.42578125" style="1" customWidth="1"/>
    <col min="214" max="214" width="11.5703125" style="1" customWidth="1"/>
    <col min="215" max="215" width="12.42578125" style="1" customWidth="1"/>
    <col min="216" max="216" width="10.7109375" style="1" customWidth="1"/>
    <col min="217" max="220" width="10.28515625" style="1" customWidth="1"/>
    <col min="221" max="221" width="7.28515625" style="1" customWidth="1"/>
    <col min="222" max="222" width="9.28515625" style="1" customWidth="1"/>
    <col min="223" max="223" width="8.42578125" style="1" customWidth="1"/>
    <col min="224" max="224" width="8.28515625" style="1" customWidth="1"/>
    <col min="225" max="226" width="6.5703125" style="1" customWidth="1"/>
    <col min="227" max="227" width="13.7109375" style="1" customWidth="1"/>
    <col min="228" max="228" width="6.5703125" style="1" customWidth="1"/>
    <col min="229" max="229" width="8.5703125" style="1" customWidth="1"/>
    <col min="230" max="230" width="6.5703125" style="1" customWidth="1"/>
    <col min="231" max="231" width="9.7109375" style="1" customWidth="1"/>
    <col min="232" max="232" width="6.5703125" style="1" customWidth="1"/>
    <col min="233" max="459" width="6.5703125" style="1"/>
    <col min="460" max="460" width="12.28515625" style="1" customWidth="1"/>
    <col min="461" max="461" width="84.42578125" style="1" customWidth="1"/>
    <col min="462" max="462" width="10.5703125" style="1" customWidth="1"/>
    <col min="463" max="463" width="14.5703125" style="1" customWidth="1"/>
    <col min="464" max="465" width="13.42578125" style="1" customWidth="1"/>
    <col min="466" max="466" width="14.42578125" style="1" customWidth="1"/>
    <col min="467" max="467" width="13.42578125" style="1" customWidth="1"/>
    <col min="468" max="468" width="15.28515625" style="1" customWidth="1"/>
    <col min="469" max="469" width="13.42578125" style="1" customWidth="1"/>
    <col min="470" max="470" width="11.5703125" style="1" customWidth="1"/>
    <col min="471" max="471" width="12.42578125" style="1" customWidth="1"/>
    <col min="472" max="472" width="10.7109375" style="1" customWidth="1"/>
    <col min="473" max="476" width="10.28515625" style="1" customWidth="1"/>
    <col min="477" max="477" width="7.28515625" style="1" customWidth="1"/>
    <col min="478" max="478" width="9.28515625" style="1" customWidth="1"/>
    <col min="479" max="479" width="8.42578125" style="1" customWidth="1"/>
    <col min="480" max="480" width="8.28515625" style="1" customWidth="1"/>
    <col min="481" max="482" width="6.5703125" style="1" customWidth="1"/>
    <col min="483" max="483" width="13.7109375" style="1" customWidth="1"/>
    <col min="484" max="484" width="6.5703125" style="1" customWidth="1"/>
    <col min="485" max="485" width="8.5703125" style="1" customWidth="1"/>
    <col min="486" max="486" width="6.5703125" style="1" customWidth="1"/>
    <col min="487" max="487" width="9.7109375" style="1" customWidth="1"/>
    <col min="488" max="488" width="6.5703125" style="1" customWidth="1"/>
    <col min="489" max="715" width="6.5703125" style="1"/>
    <col min="716" max="716" width="12.28515625" style="1" customWidth="1"/>
    <col min="717" max="717" width="84.42578125" style="1" customWidth="1"/>
    <col min="718" max="718" width="10.5703125" style="1" customWidth="1"/>
    <col min="719" max="719" width="14.5703125" style="1" customWidth="1"/>
    <col min="720" max="721" width="13.42578125" style="1" customWidth="1"/>
    <col min="722" max="722" width="14.42578125" style="1" customWidth="1"/>
    <col min="723" max="723" width="13.42578125" style="1" customWidth="1"/>
    <col min="724" max="724" width="15.28515625" style="1" customWidth="1"/>
    <col min="725" max="725" width="13.42578125" style="1" customWidth="1"/>
    <col min="726" max="726" width="11.5703125" style="1" customWidth="1"/>
    <col min="727" max="727" width="12.42578125" style="1" customWidth="1"/>
    <col min="728" max="728" width="10.7109375" style="1" customWidth="1"/>
    <col min="729" max="732" width="10.28515625" style="1" customWidth="1"/>
    <col min="733" max="733" width="7.28515625" style="1" customWidth="1"/>
    <col min="734" max="734" width="9.28515625" style="1" customWidth="1"/>
    <col min="735" max="735" width="8.42578125" style="1" customWidth="1"/>
    <col min="736" max="736" width="8.28515625" style="1" customWidth="1"/>
    <col min="737" max="738" width="6.5703125" style="1" customWidth="1"/>
    <col min="739" max="739" width="13.7109375" style="1" customWidth="1"/>
    <col min="740" max="740" width="6.5703125" style="1" customWidth="1"/>
    <col min="741" max="741" width="8.5703125" style="1" customWidth="1"/>
    <col min="742" max="742" width="6.5703125" style="1" customWidth="1"/>
    <col min="743" max="743" width="9.7109375" style="1" customWidth="1"/>
    <col min="744" max="744" width="6.5703125" style="1" customWidth="1"/>
    <col min="745" max="971" width="6.5703125" style="1"/>
    <col min="972" max="972" width="12.28515625" style="1" customWidth="1"/>
    <col min="973" max="973" width="84.42578125" style="1" customWidth="1"/>
    <col min="974" max="974" width="10.5703125" style="1" customWidth="1"/>
    <col min="975" max="975" width="14.5703125" style="1" customWidth="1"/>
    <col min="976" max="977" width="13.42578125" style="1" customWidth="1"/>
    <col min="978" max="978" width="14.42578125" style="1" customWidth="1"/>
    <col min="979" max="979" width="13.42578125" style="1" customWidth="1"/>
    <col min="980" max="980" width="15.28515625" style="1" customWidth="1"/>
    <col min="981" max="981" width="13.42578125" style="1" customWidth="1"/>
    <col min="982" max="982" width="11.5703125" style="1" customWidth="1"/>
    <col min="983" max="983" width="12.42578125" style="1" customWidth="1"/>
    <col min="984" max="984" width="10.7109375" style="1" customWidth="1"/>
    <col min="985" max="988" width="10.28515625" style="1" customWidth="1"/>
    <col min="989" max="989" width="7.28515625" style="1" customWidth="1"/>
    <col min="990" max="990" width="9.28515625" style="1" customWidth="1"/>
    <col min="991" max="991" width="8.42578125" style="1" customWidth="1"/>
    <col min="992" max="992" width="8.28515625" style="1" customWidth="1"/>
    <col min="993" max="994" width="6.5703125" style="1" customWidth="1"/>
    <col min="995" max="995" width="13.7109375" style="1" customWidth="1"/>
    <col min="996" max="996" width="6.5703125" style="1" customWidth="1"/>
    <col min="997" max="997" width="8.5703125" style="1" customWidth="1"/>
    <col min="998" max="998" width="6.5703125" style="1" customWidth="1"/>
    <col min="999" max="999" width="9.7109375" style="1" customWidth="1"/>
    <col min="1000" max="1000" width="6.5703125" style="1" customWidth="1"/>
    <col min="1001" max="1227" width="6.5703125" style="1"/>
    <col min="1228" max="1228" width="12.28515625" style="1" customWidth="1"/>
    <col min="1229" max="1229" width="84.42578125" style="1" customWidth="1"/>
    <col min="1230" max="1230" width="10.5703125" style="1" customWidth="1"/>
    <col min="1231" max="1231" width="14.5703125" style="1" customWidth="1"/>
    <col min="1232" max="1233" width="13.42578125" style="1" customWidth="1"/>
    <col min="1234" max="1234" width="14.42578125" style="1" customWidth="1"/>
    <col min="1235" max="1235" width="13.42578125" style="1" customWidth="1"/>
    <col min="1236" max="1236" width="15.28515625" style="1" customWidth="1"/>
    <col min="1237" max="1237" width="13.42578125" style="1" customWidth="1"/>
    <col min="1238" max="1238" width="11.5703125" style="1" customWidth="1"/>
    <col min="1239" max="1239" width="12.42578125" style="1" customWidth="1"/>
    <col min="1240" max="1240" width="10.7109375" style="1" customWidth="1"/>
    <col min="1241" max="1244" width="10.28515625" style="1" customWidth="1"/>
    <col min="1245" max="1245" width="7.28515625" style="1" customWidth="1"/>
    <col min="1246" max="1246" width="9.28515625" style="1" customWidth="1"/>
    <col min="1247" max="1247" width="8.42578125" style="1" customWidth="1"/>
    <col min="1248" max="1248" width="8.28515625" style="1" customWidth="1"/>
    <col min="1249" max="1250" width="6.5703125" style="1" customWidth="1"/>
    <col min="1251" max="1251" width="13.7109375" style="1" customWidth="1"/>
    <col min="1252" max="1252" width="6.5703125" style="1" customWidth="1"/>
    <col min="1253" max="1253" width="8.5703125" style="1" customWidth="1"/>
    <col min="1254" max="1254" width="6.5703125" style="1" customWidth="1"/>
    <col min="1255" max="1255" width="9.7109375" style="1" customWidth="1"/>
    <col min="1256" max="1256" width="6.5703125" style="1" customWidth="1"/>
    <col min="1257" max="1483" width="6.5703125" style="1"/>
    <col min="1484" max="1484" width="12.28515625" style="1" customWidth="1"/>
    <col min="1485" max="1485" width="84.42578125" style="1" customWidth="1"/>
    <col min="1486" max="1486" width="10.5703125" style="1" customWidth="1"/>
    <col min="1487" max="1487" width="14.5703125" style="1" customWidth="1"/>
    <col min="1488" max="1489" width="13.42578125" style="1" customWidth="1"/>
    <col min="1490" max="1490" width="14.42578125" style="1" customWidth="1"/>
    <col min="1491" max="1491" width="13.42578125" style="1" customWidth="1"/>
    <col min="1492" max="1492" width="15.28515625" style="1" customWidth="1"/>
    <col min="1493" max="1493" width="13.42578125" style="1" customWidth="1"/>
    <col min="1494" max="1494" width="11.5703125" style="1" customWidth="1"/>
    <col min="1495" max="1495" width="12.42578125" style="1" customWidth="1"/>
    <col min="1496" max="1496" width="10.7109375" style="1" customWidth="1"/>
    <col min="1497" max="1500" width="10.28515625" style="1" customWidth="1"/>
    <col min="1501" max="1501" width="7.28515625" style="1" customWidth="1"/>
    <col min="1502" max="1502" width="9.28515625" style="1" customWidth="1"/>
    <col min="1503" max="1503" width="8.42578125" style="1" customWidth="1"/>
    <col min="1504" max="1504" width="8.28515625" style="1" customWidth="1"/>
    <col min="1505" max="1506" width="6.5703125" style="1" customWidth="1"/>
    <col min="1507" max="1507" width="13.7109375" style="1" customWidth="1"/>
    <col min="1508" max="1508" width="6.5703125" style="1" customWidth="1"/>
    <col min="1509" max="1509" width="8.5703125" style="1" customWidth="1"/>
    <col min="1510" max="1510" width="6.5703125" style="1" customWidth="1"/>
    <col min="1511" max="1511" width="9.7109375" style="1" customWidth="1"/>
    <col min="1512" max="1512" width="6.5703125" style="1" customWidth="1"/>
    <col min="1513" max="1739" width="6.5703125" style="1"/>
    <col min="1740" max="1740" width="12.28515625" style="1" customWidth="1"/>
    <col min="1741" max="1741" width="84.42578125" style="1" customWidth="1"/>
    <col min="1742" max="1742" width="10.5703125" style="1" customWidth="1"/>
    <col min="1743" max="1743" width="14.5703125" style="1" customWidth="1"/>
    <col min="1744" max="1745" width="13.42578125" style="1" customWidth="1"/>
    <col min="1746" max="1746" width="14.42578125" style="1" customWidth="1"/>
    <col min="1747" max="1747" width="13.42578125" style="1" customWidth="1"/>
    <col min="1748" max="1748" width="15.28515625" style="1" customWidth="1"/>
    <col min="1749" max="1749" width="13.42578125" style="1" customWidth="1"/>
    <col min="1750" max="1750" width="11.5703125" style="1" customWidth="1"/>
    <col min="1751" max="1751" width="12.42578125" style="1" customWidth="1"/>
    <col min="1752" max="1752" width="10.7109375" style="1" customWidth="1"/>
    <col min="1753" max="1756" width="10.28515625" style="1" customWidth="1"/>
    <col min="1757" max="1757" width="7.28515625" style="1" customWidth="1"/>
    <col min="1758" max="1758" width="9.28515625" style="1" customWidth="1"/>
    <col min="1759" max="1759" width="8.42578125" style="1" customWidth="1"/>
    <col min="1760" max="1760" width="8.28515625" style="1" customWidth="1"/>
    <col min="1761" max="1762" width="6.5703125" style="1" customWidth="1"/>
    <col min="1763" max="1763" width="13.7109375" style="1" customWidth="1"/>
    <col min="1764" max="1764" width="6.5703125" style="1" customWidth="1"/>
    <col min="1765" max="1765" width="8.5703125" style="1" customWidth="1"/>
    <col min="1766" max="1766" width="6.5703125" style="1" customWidth="1"/>
    <col min="1767" max="1767" width="9.7109375" style="1" customWidth="1"/>
    <col min="1768" max="1768" width="6.5703125" style="1" customWidth="1"/>
    <col min="1769" max="1995" width="6.5703125" style="1"/>
    <col min="1996" max="1996" width="12.28515625" style="1" customWidth="1"/>
    <col min="1997" max="1997" width="84.42578125" style="1" customWidth="1"/>
    <col min="1998" max="1998" width="10.5703125" style="1" customWidth="1"/>
    <col min="1999" max="1999" width="14.5703125" style="1" customWidth="1"/>
    <col min="2000" max="2001" width="13.42578125" style="1" customWidth="1"/>
    <col min="2002" max="2002" width="14.42578125" style="1" customWidth="1"/>
    <col min="2003" max="2003" width="13.42578125" style="1" customWidth="1"/>
    <col min="2004" max="2004" width="15.28515625" style="1" customWidth="1"/>
    <col min="2005" max="2005" width="13.42578125" style="1" customWidth="1"/>
    <col min="2006" max="2006" width="11.5703125" style="1" customWidth="1"/>
    <col min="2007" max="2007" width="12.42578125" style="1" customWidth="1"/>
    <col min="2008" max="2008" width="10.7109375" style="1" customWidth="1"/>
    <col min="2009" max="2012" width="10.28515625" style="1" customWidth="1"/>
    <col min="2013" max="2013" width="7.28515625" style="1" customWidth="1"/>
    <col min="2014" max="2014" width="9.28515625" style="1" customWidth="1"/>
    <col min="2015" max="2015" width="8.42578125" style="1" customWidth="1"/>
    <col min="2016" max="2016" width="8.28515625" style="1" customWidth="1"/>
    <col min="2017" max="2018" width="6.5703125" style="1" customWidth="1"/>
    <col min="2019" max="2019" width="13.7109375" style="1" customWidth="1"/>
    <col min="2020" max="2020" width="6.5703125" style="1" customWidth="1"/>
    <col min="2021" max="2021" width="8.5703125" style="1" customWidth="1"/>
    <col min="2022" max="2022" width="6.5703125" style="1" customWidth="1"/>
    <col min="2023" max="2023" width="9.7109375" style="1" customWidth="1"/>
    <col min="2024" max="2024" width="6.5703125" style="1" customWidth="1"/>
    <col min="2025" max="2251" width="6.5703125" style="1"/>
    <col min="2252" max="2252" width="12.28515625" style="1" customWidth="1"/>
    <col min="2253" max="2253" width="84.42578125" style="1" customWidth="1"/>
    <col min="2254" max="2254" width="10.5703125" style="1" customWidth="1"/>
    <col min="2255" max="2255" width="14.5703125" style="1" customWidth="1"/>
    <col min="2256" max="2257" width="13.42578125" style="1" customWidth="1"/>
    <col min="2258" max="2258" width="14.42578125" style="1" customWidth="1"/>
    <col min="2259" max="2259" width="13.42578125" style="1" customWidth="1"/>
    <col min="2260" max="2260" width="15.28515625" style="1" customWidth="1"/>
    <col min="2261" max="2261" width="13.42578125" style="1" customWidth="1"/>
    <col min="2262" max="2262" width="11.5703125" style="1" customWidth="1"/>
    <col min="2263" max="2263" width="12.42578125" style="1" customWidth="1"/>
    <col min="2264" max="2264" width="10.7109375" style="1" customWidth="1"/>
    <col min="2265" max="2268" width="10.28515625" style="1" customWidth="1"/>
    <col min="2269" max="2269" width="7.28515625" style="1" customWidth="1"/>
    <col min="2270" max="2270" width="9.28515625" style="1" customWidth="1"/>
    <col min="2271" max="2271" width="8.42578125" style="1" customWidth="1"/>
    <col min="2272" max="2272" width="8.28515625" style="1" customWidth="1"/>
    <col min="2273" max="2274" width="6.5703125" style="1" customWidth="1"/>
    <col min="2275" max="2275" width="13.7109375" style="1" customWidth="1"/>
    <col min="2276" max="2276" width="6.5703125" style="1" customWidth="1"/>
    <col min="2277" max="2277" width="8.5703125" style="1" customWidth="1"/>
    <col min="2278" max="2278" width="6.5703125" style="1" customWidth="1"/>
    <col min="2279" max="2279" width="9.7109375" style="1" customWidth="1"/>
    <col min="2280" max="2280" width="6.5703125" style="1" customWidth="1"/>
    <col min="2281" max="2507" width="6.5703125" style="1"/>
    <col min="2508" max="2508" width="12.28515625" style="1" customWidth="1"/>
    <col min="2509" max="2509" width="84.42578125" style="1" customWidth="1"/>
    <col min="2510" max="2510" width="10.5703125" style="1" customWidth="1"/>
    <col min="2511" max="2511" width="14.5703125" style="1" customWidth="1"/>
    <col min="2512" max="2513" width="13.42578125" style="1" customWidth="1"/>
    <col min="2514" max="2514" width="14.42578125" style="1" customWidth="1"/>
    <col min="2515" max="2515" width="13.42578125" style="1" customWidth="1"/>
    <col min="2516" max="2516" width="15.28515625" style="1" customWidth="1"/>
    <col min="2517" max="2517" width="13.42578125" style="1" customWidth="1"/>
    <col min="2518" max="2518" width="11.5703125" style="1" customWidth="1"/>
    <col min="2519" max="2519" width="12.42578125" style="1" customWidth="1"/>
    <col min="2520" max="2520" width="10.7109375" style="1" customWidth="1"/>
    <col min="2521" max="2524" width="10.28515625" style="1" customWidth="1"/>
    <col min="2525" max="2525" width="7.28515625" style="1" customWidth="1"/>
    <col min="2526" max="2526" width="9.28515625" style="1" customWidth="1"/>
    <col min="2527" max="2527" width="8.42578125" style="1" customWidth="1"/>
    <col min="2528" max="2528" width="8.28515625" style="1" customWidth="1"/>
    <col min="2529" max="2530" width="6.5703125" style="1" customWidth="1"/>
    <col min="2531" max="2531" width="13.7109375" style="1" customWidth="1"/>
    <col min="2532" max="2532" width="6.5703125" style="1" customWidth="1"/>
    <col min="2533" max="2533" width="8.5703125" style="1" customWidth="1"/>
    <col min="2534" max="2534" width="6.5703125" style="1" customWidth="1"/>
    <col min="2535" max="2535" width="9.7109375" style="1" customWidth="1"/>
    <col min="2536" max="2536" width="6.5703125" style="1" customWidth="1"/>
    <col min="2537" max="2763" width="6.5703125" style="1"/>
    <col min="2764" max="2764" width="12.28515625" style="1" customWidth="1"/>
    <col min="2765" max="2765" width="84.42578125" style="1" customWidth="1"/>
    <col min="2766" max="2766" width="10.5703125" style="1" customWidth="1"/>
    <col min="2767" max="2767" width="14.5703125" style="1" customWidth="1"/>
    <col min="2768" max="2769" width="13.42578125" style="1" customWidth="1"/>
    <col min="2770" max="2770" width="14.42578125" style="1" customWidth="1"/>
    <col min="2771" max="2771" width="13.42578125" style="1" customWidth="1"/>
    <col min="2772" max="2772" width="15.28515625" style="1" customWidth="1"/>
    <col min="2773" max="2773" width="13.42578125" style="1" customWidth="1"/>
    <col min="2774" max="2774" width="11.5703125" style="1" customWidth="1"/>
    <col min="2775" max="2775" width="12.42578125" style="1" customWidth="1"/>
    <col min="2776" max="2776" width="10.7109375" style="1" customWidth="1"/>
    <col min="2777" max="2780" width="10.28515625" style="1" customWidth="1"/>
    <col min="2781" max="2781" width="7.28515625" style="1" customWidth="1"/>
    <col min="2782" max="2782" width="9.28515625" style="1" customWidth="1"/>
    <col min="2783" max="2783" width="8.42578125" style="1" customWidth="1"/>
    <col min="2784" max="2784" width="8.28515625" style="1" customWidth="1"/>
    <col min="2785" max="2786" width="6.5703125" style="1" customWidth="1"/>
    <col min="2787" max="2787" width="13.7109375" style="1" customWidth="1"/>
    <col min="2788" max="2788" width="6.5703125" style="1" customWidth="1"/>
    <col min="2789" max="2789" width="8.5703125" style="1" customWidth="1"/>
    <col min="2790" max="2790" width="6.5703125" style="1" customWidth="1"/>
    <col min="2791" max="2791" width="9.7109375" style="1" customWidth="1"/>
    <col min="2792" max="2792" width="6.5703125" style="1" customWidth="1"/>
    <col min="2793" max="3019" width="6.5703125" style="1"/>
    <col min="3020" max="3020" width="12.28515625" style="1" customWidth="1"/>
    <col min="3021" max="3021" width="84.42578125" style="1" customWidth="1"/>
    <col min="3022" max="3022" width="10.5703125" style="1" customWidth="1"/>
    <col min="3023" max="3023" width="14.5703125" style="1" customWidth="1"/>
    <col min="3024" max="3025" width="13.42578125" style="1" customWidth="1"/>
    <col min="3026" max="3026" width="14.42578125" style="1" customWidth="1"/>
    <col min="3027" max="3027" width="13.42578125" style="1" customWidth="1"/>
    <col min="3028" max="3028" width="15.28515625" style="1" customWidth="1"/>
    <col min="3029" max="3029" width="13.42578125" style="1" customWidth="1"/>
    <col min="3030" max="3030" width="11.5703125" style="1" customWidth="1"/>
    <col min="3031" max="3031" width="12.42578125" style="1" customWidth="1"/>
    <col min="3032" max="3032" width="10.7109375" style="1" customWidth="1"/>
    <col min="3033" max="3036" width="10.28515625" style="1" customWidth="1"/>
    <col min="3037" max="3037" width="7.28515625" style="1" customWidth="1"/>
    <col min="3038" max="3038" width="9.28515625" style="1" customWidth="1"/>
    <col min="3039" max="3039" width="8.42578125" style="1" customWidth="1"/>
    <col min="3040" max="3040" width="8.28515625" style="1" customWidth="1"/>
    <col min="3041" max="3042" width="6.5703125" style="1" customWidth="1"/>
    <col min="3043" max="3043" width="13.7109375" style="1" customWidth="1"/>
    <col min="3044" max="3044" width="6.5703125" style="1" customWidth="1"/>
    <col min="3045" max="3045" width="8.5703125" style="1" customWidth="1"/>
    <col min="3046" max="3046" width="6.5703125" style="1" customWidth="1"/>
    <col min="3047" max="3047" width="9.7109375" style="1" customWidth="1"/>
    <col min="3048" max="3048" width="6.5703125" style="1" customWidth="1"/>
    <col min="3049" max="3275" width="6.5703125" style="1"/>
    <col min="3276" max="3276" width="12.28515625" style="1" customWidth="1"/>
    <col min="3277" max="3277" width="84.42578125" style="1" customWidth="1"/>
    <col min="3278" max="3278" width="10.5703125" style="1" customWidth="1"/>
    <col min="3279" max="3279" width="14.5703125" style="1" customWidth="1"/>
    <col min="3280" max="3281" width="13.42578125" style="1" customWidth="1"/>
    <col min="3282" max="3282" width="14.42578125" style="1" customWidth="1"/>
    <col min="3283" max="3283" width="13.42578125" style="1" customWidth="1"/>
    <col min="3284" max="3284" width="15.28515625" style="1" customWidth="1"/>
    <col min="3285" max="3285" width="13.42578125" style="1" customWidth="1"/>
    <col min="3286" max="3286" width="11.5703125" style="1" customWidth="1"/>
    <col min="3287" max="3287" width="12.42578125" style="1" customWidth="1"/>
    <col min="3288" max="3288" width="10.7109375" style="1" customWidth="1"/>
    <col min="3289" max="3292" width="10.28515625" style="1" customWidth="1"/>
    <col min="3293" max="3293" width="7.28515625" style="1" customWidth="1"/>
    <col min="3294" max="3294" width="9.28515625" style="1" customWidth="1"/>
    <col min="3295" max="3295" width="8.42578125" style="1" customWidth="1"/>
    <col min="3296" max="3296" width="8.28515625" style="1" customWidth="1"/>
    <col min="3297" max="3298" width="6.5703125" style="1" customWidth="1"/>
    <col min="3299" max="3299" width="13.7109375" style="1" customWidth="1"/>
    <col min="3300" max="3300" width="6.5703125" style="1" customWidth="1"/>
    <col min="3301" max="3301" width="8.5703125" style="1" customWidth="1"/>
    <col min="3302" max="3302" width="6.5703125" style="1" customWidth="1"/>
    <col min="3303" max="3303" width="9.7109375" style="1" customWidth="1"/>
    <col min="3304" max="3304" width="6.5703125" style="1" customWidth="1"/>
    <col min="3305" max="3531" width="6.5703125" style="1"/>
    <col min="3532" max="3532" width="12.28515625" style="1" customWidth="1"/>
    <col min="3533" max="3533" width="84.42578125" style="1" customWidth="1"/>
    <col min="3534" max="3534" width="10.5703125" style="1" customWidth="1"/>
    <col min="3535" max="3535" width="14.5703125" style="1" customWidth="1"/>
    <col min="3536" max="3537" width="13.42578125" style="1" customWidth="1"/>
    <col min="3538" max="3538" width="14.42578125" style="1" customWidth="1"/>
    <col min="3539" max="3539" width="13.42578125" style="1" customWidth="1"/>
    <col min="3540" max="3540" width="15.28515625" style="1" customWidth="1"/>
    <col min="3541" max="3541" width="13.42578125" style="1" customWidth="1"/>
    <col min="3542" max="3542" width="11.5703125" style="1" customWidth="1"/>
    <col min="3543" max="3543" width="12.42578125" style="1" customWidth="1"/>
    <col min="3544" max="3544" width="10.7109375" style="1" customWidth="1"/>
    <col min="3545" max="3548" width="10.28515625" style="1" customWidth="1"/>
    <col min="3549" max="3549" width="7.28515625" style="1" customWidth="1"/>
    <col min="3550" max="3550" width="9.28515625" style="1" customWidth="1"/>
    <col min="3551" max="3551" width="8.42578125" style="1" customWidth="1"/>
    <col min="3552" max="3552" width="8.28515625" style="1" customWidth="1"/>
    <col min="3553" max="3554" width="6.5703125" style="1" customWidth="1"/>
    <col min="3555" max="3555" width="13.7109375" style="1" customWidth="1"/>
    <col min="3556" max="3556" width="6.5703125" style="1" customWidth="1"/>
    <col min="3557" max="3557" width="8.5703125" style="1" customWidth="1"/>
    <col min="3558" max="3558" width="6.5703125" style="1" customWidth="1"/>
    <col min="3559" max="3559" width="9.7109375" style="1" customWidth="1"/>
    <col min="3560" max="3560" width="6.5703125" style="1" customWidth="1"/>
    <col min="3561" max="3787" width="6.5703125" style="1"/>
    <col min="3788" max="3788" width="12.28515625" style="1" customWidth="1"/>
    <col min="3789" max="3789" width="84.42578125" style="1" customWidth="1"/>
    <col min="3790" max="3790" width="10.5703125" style="1" customWidth="1"/>
    <col min="3791" max="3791" width="14.5703125" style="1" customWidth="1"/>
    <col min="3792" max="3793" width="13.42578125" style="1" customWidth="1"/>
    <col min="3794" max="3794" width="14.42578125" style="1" customWidth="1"/>
    <col min="3795" max="3795" width="13.42578125" style="1" customWidth="1"/>
    <col min="3796" max="3796" width="15.28515625" style="1" customWidth="1"/>
    <col min="3797" max="3797" width="13.42578125" style="1" customWidth="1"/>
    <col min="3798" max="3798" width="11.5703125" style="1" customWidth="1"/>
    <col min="3799" max="3799" width="12.42578125" style="1" customWidth="1"/>
    <col min="3800" max="3800" width="10.7109375" style="1" customWidth="1"/>
    <col min="3801" max="3804" width="10.28515625" style="1" customWidth="1"/>
    <col min="3805" max="3805" width="7.28515625" style="1" customWidth="1"/>
    <col min="3806" max="3806" width="9.28515625" style="1" customWidth="1"/>
    <col min="3807" max="3807" width="8.42578125" style="1" customWidth="1"/>
    <col min="3808" max="3808" width="8.28515625" style="1" customWidth="1"/>
    <col min="3809" max="3810" width="6.5703125" style="1" customWidth="1"/>
    <col min="3811" max="3811" width="13.7109375" style="1" customWidth="1"/>
    <col min="3812" max="3812" width="6.5703125" style="1" customWidth="1"/>
    <col min="3813" max="3813" width="8.5703125" style="1" customWidth="1"/>
    <col min="3814" max="3814" width="6.5703125" style="1" customWidth="1"/>
    <col min="3815" max="3815" width="9.7109375" style="1" customWidth="1"/>
    <col min="3816" max="3816" width="6.5703125" style="1" customWidth="1"/>
    <col min="3817" max="4043" width="6.5703125" style="1"/>
    <col min="4044" max="4044" width="12.28515625" style="1" customWidth="1"/>
    <col min="4045" max="4045" width="84.42578125" style="1" customWidth="1"/>
    <col min="4046" max="4046" width="10.5703125" style="1" customWidth="1"/>
    <col min="4047" max="4047" width="14.5703125" style="1" customWidth="1"/>
    <col min="4048" max="4049" width="13.42578125" style="1" customWidth="1"/>
    <col min="4050" max="4050" width="14.42578125" style="1" customWidth="1"/>
    <col min="4051" max="4051" width="13.42578125" style="1" customWidth="1"/>
    <col min="4052" max="4052" width="15.28515625" style="1" customWidth="1"/>
    <col min="4053" max="4053" width="13.42578125" style="1" customWidth="1"/>
    <col min="4054" max="4054" width="11.5703125" style="1" customWidth="1"/>
    <col min="4055" max="4055" width="12.42578125" style="1" customWidth="1"/>
    <col min="4056" max="4056" width="10.7109375" style="1" customWidth="1"/>
    <col min="4057" max="4060" width="10.28515625" style="1" customWidth="1"/>
    <col min="4061" max="4061" width="7.28515625" style="1" customWidth="1"/>
    <col min="4062" max="4062" width="9.28515625" style="1" customWidth="1"/>
    <col min="4063" max="4063" width="8.42578125" style="1" customWidth="1"/>
    <col min="4064" max="4064" width="8.28515625" style="1" customWidth="1"/>
    <col min="4065" max="4066" width="6.5703125" style="1" customWidth="1"/>
    <col min="4067" max="4067" width="13.7109375" style="1" customWidth="1"/>
    <col min="4068" max="4068" width="6.5703125" style="1" customWidth="1"/>
    <col min="4069" max="4069" width="8.5703125" style="1" customWidth="1"/>
    <col min="4070" max="4070" width="6.5703125" style="1" customWidth="1"/>
    <col min="4071" max="4071" width="9.7109375" style="1" customWidth="1"/>
    <col min="4072" max="4072" width="6.5703125" style="1" customWidth="1"/>
    <col min="4073" max="4299" width="6.5703125" style="1"/>
    <col min="4300" max="4300" width="12.28515625" style="1" customWidth="1"/>
    <col min="4301" max="4301" width="84.42578125" style="1" customWidth="1"/>
    <col min="4302" max="4302" width="10.5703125" style="1" customWidth="1"/>
    <col min="4303" max="4303" width="14.5703125" style="1" customWidth="1"/>
    <col min="4304" max="4305" width="13.42578125" style="1" customWidth="1"/>
    <col min="4306" max="4306" width="14.42578125" style="1" customWidth="1"/>
    <col min="4307" max="4307" width="13.42578125" style="1" customWidth="1"/>
    <col min="4308" max="4308" width="15.28515625" style="1" customWidth="1"/>
    <col min="4309" max="4309" width="13.42578125" style="1" customWidth="1"/>
    <col min="4310" max="4310" width="11.5703125" style="1" customWidth="1"/>
    <col min="4311" max="4311" width="12.42578125" style="1" customWidth="1"/>
    <col min="4312" max="4312" width="10.7109375" style="1" customWidth="1"/>
    <col min="4313" max="4316" width="10.28515625" style="1" customWidth="1"/>
    <col min="4317" max="4317" width="7.28515625" style="1" customWidth="1"/>
    <col min="4318" max="4318" width="9.28515625" style="1" customWidth="1"/>
    <col min="4319" max="4319" width="8.42578125" style="1" customWidth="1"/>
    <col min="4320" max="4320" width="8.28515625" style="1" customWidth="1"/>
    <col min="4321" max="4322" width="6.5703125" style="1" customWidth="1"/>
    <col min="4323" max="4323" width="13.7109375" style="1" customWidth="1"/>
    <col min="4324" max="4324" width="6.5703125" style="1" customWidth="1"/>
    <col min="4325" max="4325" width="8.5703125" style="1" customWidth="1"/>
    <col min="4326" max="4326" width="6.5703125" style="1" customWidth="1"/>
    <col min="4327" max="4327" width="9.7109375" style="1" customWidth="1"/>
    <col min="4328" max="4328" width="6.5703125" style="1" customWidth="1"/>
    <col min="4329" max="4555" width="6.5703125" style="1"/>
    <col min="4556" max="4556" width="12.28515625" style="1" customWidth="1"/>
    <col min="4557" max="4557" width="84.42578125" style="1" customWidth="1"/>
    <col min="4558" max="4558" width="10.5703125" style="1" customWidth="1"/>
    <col min="4559" max="4559" width="14.5703125" style="1" customWidth="1"/>
    <col min="4560" max="4561" width="13.42578125" style="1" customWidth="1"/>
    <col min="4562" max="4562" width="14.42578125" style="1" customWidth="1"/>
    <col min="4563" max="4563" width="13.42578125" style="1" customWidth="1"/>
    <col min="4564" max="4564" width="15.28515625" style="1" customWidth="1"/>
    <col min="4565" max="4565" width="13.42578125" style="1" customWidth="1"/>
    <col min="4566" max="4566" width="11.5703125" style="1" customWidth="1"/>
    <col min="4567" max="4567" width="12.42578125" style="1" customWidth="1"/>
    <col min="4568" max="4568" width="10.7109375" style="1" customWidth="1"/>
    <col min="4569" max="4572" width="10.28515625" style="1" customWidth="1"/>
    <col min="4573" max="4573" width="7.28515625" style="1" customWidth="1"/>
    <col min="4574" max="4574" width="9.28515625" style="1" customWidth="1"/>
    <col min="4575" max="4575" width="8.42578125" style="1" customWidth="1"/>
    <col min="4576" max="4576" width="8.28515625" style="1" customWidth="1"/>
    <col min="4577" max="4578" width="6.5703125" style="1" customWidth="1"/>
    <col min="4579" max="4579" width="13.7109375" style="1" customWidth="1"/>
    <col min="4580" max="4580" width="6.5703125" style="1" customWidth="1"/>
    <col min="4581" max="4581" width="8.5703125" style="1" customWidth="1"/>
    <col min="4582" max="4582" width="6.5703125" style="1" customWidth="1"/>
    <col min="4583" max="4583" width="9.7109375" style="1" customWidth="1"/>
    <col min="4584" max="4584" width="6.5703125" style="1" customWidth="1"/>
    <col min="4585" max="4811" width="6.5703125" style="1"/>
    <col min="4812" max="4812" width="12.28515625" style="1" customWidth="1"/>
    <col min="4813" max="4813" width="84.42578125" style="1" customWidth="1"/>
    <col min="4814" max="4814" width="10.5703125" style="1" customWidth="1"/>
    <col min="4815" max="4815" width="14.5703125" style="1" customWidth="1"/>
    <col min="4816" max="4817" width="13.42578125" style="1" customWidth="1"/>
    <col min="4818" max="4818" width="14.42578125" style="1" customWidth="1"/>
    <col min="4819" max="4819" width="13.42578125" style="1" customWidth="1"/>
    <col min="4820" max="4820" width="15.28515625" style="1" customWidth="1"/>
    <col min="4821" max="4821" width="13.42578125" style="1" customWidth="1"/>
    <col min="4822" max="4822" width="11.5703125" style="1" customWidth="1"/>
    <col min="4823" max="4823" width="12.42578125" style="1" customWidth="1"/>
    <col min="4824" max="4824" width="10.7109375" style="1" customWidth="1"/>
    <col min="4825" max="4828" width="10.28515625" style="1" customWidth="1"/>
    <col min="4829" max="4829" width="7.28515625" style="1" customWidth="1"/>
    <col min="4830" max="4830" width="9.28515625" style="1" customWidth="1"/>
    <col min="4831" max="4831" width="8.42578125" style="1" customWidth="1"/>
    <col min="4832" max="4832" width="8.28515625" style="1" customWidth="1"/>
    <col min="4833" max="4834" width="6.5703125" style="1" customWidth="1"/>
    <col min="4835" max="4835" width="13.7109375" style="1" customWidth="1"/>
    <col min="4836" max="4836" width="6.5703125" style="1" customWidth="1"/>
    <col min="4837" max="4837" width="8.5703125" style="1" customWidth="1"/>
    <col min="4838" max="4838" width="6.5703125" style="1" customWidth="1"/>
    <col min="4839" max="4839" width="9.7109375" style="1" customWidth="1"/>
    <col min="4840" max="4840" width="6.5703125" style="1" customWidth="1"/>
    <col min="4841" max="5067" width="6.5703125" style="1"/>
    <col min="5068" max="5068" width="12.28515625" style="1" customWidth="1"/>
    <col min="5069" max="5069" width="84.42578125" style="1" customWidth="1"/>
    <col min="5070" max="5070" width="10.5703125" style="1" customWidth="1"/>
    <col min="5071" max="5071" width="14.5703125" style="1" customWidth="1"/>
    <col min="5072" max="5073" width="13.42578125" style="1" customWidth="1"/>
    <col min="5074" max="5074" width="14.42578125" style="1" customWidth="1"/>
    <col min="5075" max="5075" width="13.42578125" style="1" customWidth="1"/>
    <col min="5076" max="5076" width="15.28515625" style="1" customWidth="1"/>
    <col min="5077" max="5077" width="13.42578125" style="1" customWidth="1"/>
    <col min="5078" max="5078" width="11.5703125" style="1" customWidth="1"/>
    <col min="5079" max="5079" width="12.42578125" style="1" customWidth="1"/>
    <col min="5080" max="5080" width="10.7109375" style="1" customWidth="1"/>
    <col min="5081" max="5084" width="10.28515625" style="1" customWidth="1"/>
    <col min="5085" max="5085" width="7.28515625" style="1" customWidth="1"/>
    <col min="5086" max="5086" width="9.28515625" style="1" customWidth="1"/>
    <col min="5087" max="5087" width="8.42578125" style="1" customWidth="1"/>
    <col min="5088" max="5088" width="8.28515625" style="1" customWidth="1"/>
    <col min="5089" max="5090" width="6.5703125" style="1" customWidth="1"/>
    <col min="5091" max="5091" width="13.7109375" style="1" customWidth="1"/>
    <col min="5092" max="5092" width="6.5703125" style="1" customWidth="1"/>
    <col min="5093" max="5093" width="8.5703125" style="1" customWidth="1"/>
    <col min="5094" max="5094" width="6.5703125" style="1" customWidth="1"/>
    <col min="5095" max="5095" width="9.7109375" style="1" customWidth="1"/>
    <col min="5096" max="5096" width="6.5703125" style="1" customWidth="1"/>
    <col min="5097" max="5323" width="6.5703125" style="1"/>
    <col min="5324" max="5324" width="12.28515625" style="1" customWidth="1"/>
    <col min="5325" max="5325" width="84.42578125" style="1" customWidth="1"/>
    <col min="5326" max="5326" width="10.5703125" style="1" customWidth="1"/>
    <col min="5327" max="5327" width="14.5703125" style="1" customWidth="1"/>
    <col min="5328" max="5329" width="13.42578125" style="1" customWidth="1"/>
    <col min="5330" max="5330" width="14.42578125" style="1" customWidth="1"/>
    <col min="5331" max="5331" width="13.42578125" style="1" customWidth="1"/>
    <col min="5332" max="5332" width="15.28515625" style="1" customWidth="1"/>
    <col min="5333" max="5333" width="13.42578125" style="1" customWidth="1"/>
    <col min="5334" max="5334" width="11.5703125" style="1" customWidth="1"/>
    <col min="5335" max="5335" width="12.42578125" style="1" customWidth="1"/>
    <col min="5336" max="5336" width="10.7109375" style="1" customWidth="1"/>
    <col min="5337" max="5340" width="10.28515625" style="1" customWidth="1"/>
    <col min="5341" max="5341" width="7.28515625" style="1" customWidth="1"/>
    <col min="5342" max="5342" width="9.28515625" style="1" customWidth="1"/>
    <col min="5343" max="5343" width="8.42578125" style="1" customWidth="1"/>
    <col min="5344" max="5344" width="8.28515625" style="1" customWidth="1"/>
    <col min="5345" max="5346" width="6.5703125" style="1" customWidth="1"/>
    <col min="5347" max="5347" width="13.7109375" style="1" customWidth="1"/>
    <col min="5348" max="5348" width="6.5703125" style="1" customWidth="1"/>
    <col min="5349" max="5349" width="8.5703125" style="1" customWidth="1"/>
    <col min="5350" max="5350" width="6.5703125" style="1" customWidth="1"/>
    <col min="5351" max="5351" width="9.7109375" style="1" customWidth="1"/>
    <col min="5352" max="5352" width="6.5703125" style="1" customWidth="1"/>
    <col min="5353" max="5579" width="6.5703125" style="1"/>
    <col min="5580" max="5580" width="12.28515625" style="1" customWidth="1"/>
    <col min="5581" max="5581" width="84.42578125" style="1" customWidth="1"/>
    <col min="5582" max="5582" width="10.5703125" style="1" customWidth="1"/>
    <col min="5583" max="5583" width="14.5703125" style="1" customWidth="1"/>
    <col min="5584" max="5585" width="13.42578125" style="1" customWidth="1"/>
    <col min="5586" max="5586" width="14.42578125" style="1" customWidth="1"/>
    <col min="5587" max="5587" width="13.42578125" style="1" customWidth="1"/>
    <col min="5588" max="5588" width="15.28515625" style="1" customWidth="1"/>
    <col min="5589" max="5589" width="13.42578125" style="1" customWidth="1"/>
    <col min="5590" max="5590" width="11.5703125" style="1" customWidth="1"/>
    <col min="5591" max="5591" width="12.42578125" style="1" customWidth="1"/>
    <col min="5592" max="5592" width="10.7109375" style="1" customWidth="1"/>
    <col min="5593" max="5596" width="10.28515625" style="1" customWidth="1"/>
    <col min="5597" max="5597" width="7.28515625" style="1" customWidth="1"/>
    <col min="5598" max="5598" width="9.28515625" style="1" customWidth="1"/>
    <col min="5599" max="5599" width="8.42578125" style="1" customWidth="1"/>
    <col min="5600" max="5600" width="8.28515625" style="1" customWidth="1"/>
    <col min="5601" max="5602" width="6.5703125" style="1" customWidth="1"/>
    <col min="5603" max="5603" width="13.7109375" style="1" customWidth="1"/>
    <col min="5604" max="5604" width="6.5703125" style="1" customWidth="1"/>
    <col min="5605" max="5605" width="8.5703125" style="1" customWidth="1"/>
    <col min="5606" max="5606" width="6.5703125" style="1" customWidth="1"/>
    <col min="5607" max="5607" width="9.7109375" style="1" customWidth="1"/>
    <col min="5608" max="5608" width="6.5703125" style="1" customWidth="1"/>
    <col min="5609" max="5835" width="6.5703125" style="1"/>
    <col min="5836" max="5836" width="12.28515625" style="1" customWidth="1"/>
    <col min="5837" max="5837" width="84.42578125" style="1" customWidth="1"/>
    <col min="5838" max="5838" width="10.5703125" style="1" customWidth="1"/>
    <col min="5839" max="5839" width="14.5703125" style="1" customWidth="1"/>
    <col min="5840" max="5841" width="13.42578125" style="1" customWidth="1"/>
    <col min="5842" max="5842" width="14.42578125" style="1" customWidth="1"/>
    <col min="5843" max="5843" width="13.42578125" style="1" customWidth="1"/>
    <col min="5844" max="5844" width="15.28515625" style="1" customWidth="1"/>
    <col min="5845" max="5845" width="13.42578125" style="1" customWidth="1"/>
    <col min="5846" max="5846" width="11.5703125" style="1" customWidth="1"/>
    <col min="5847" max="5847" width="12.42578125" style="1" customWidth="1"/>
    <col min="5848" max="5848" width="10.7109375" style="1" customWidth="1"/>
    <col min="5849" max="5852" width="10.28515625" style="1" customWidth="1"/>
    <col min="5853" max="5853" width="7.28515625" style="1" customWidth="1"/>
    <col min="5854" max="5854" width="9.28515625" style="1" customWidth="1"/>
    <col min="5855" max="5855" width="8.42578125" style="1" customWidth="1"/>
    <col min="5856" max="5856" width="8.28515625" style="1" customWidth="1"/>
    <col min="5857" max="5858" width="6.5703125" style="1" customWidth="1"/>
    <col min="5859" max="5859" width="13.7109375" style="1" customWidth="1"/>
    <col min="5860" max="5860" width="6.5703125" style="1" customWidth="1"/>
    <col min="5861" max="5861" width="8.5703125" style="1" customWidth="1"/>
    <col min="5862" max="5862" width="6.5703125" style="1" customWidth="1"/>
    <col min="5863" max="5863" width="9.7109375" style="1" customWidth="1"/>
    <col min="5864" max="5864" width="6.5703125" style="1" customWidth="1"/>
    <col min="5865" max="6091" width="6.5703125" style="1"/>
    <col min="6092" max="6092" width="12.28515625" style="1" customWidth="1"/>
    <col min="6093" max="6093" width="84.42578125" style="1" customWidth="1"/>
    <col min="6094" max="6094" width="10.5703125" style="1" customWidth="1"/>
    <col min="6095" max="6095" width="14.5703125" style="1" customWidth="1"/>
    <col min="6096" max="6097" width="13.42578125" style="1" customWidth="1"/>
    <col min="6098" max="6098" width="14.42578125" style="1" customWidth="1"/>
    <col min="6099" max="6099" width="13.42578125" style="1" customWidth="1"/>
    <col min="6100" max="6100" width="15.28515625" style="1" customWidth="1"/>
    <col min="6101" max="6101" width="13.42578125" style="1" customWidth="1"/>
    <col min="6102" max="6102" width="11.5703125" style="1" customWidth="1"/>
    <col min="6103" max="6103" width="12.42578125" style="1" customWidth="1"/>
    <col min="6104" max="6104" width="10.7109375" style="1" customWidth="1"/>
    <col min="6105" max="6108" width="10.28515625" style="1" customWidth="1"/>
    <col min="6109" max="6109" width="7.28515625" style="1" customWidth="1"/>
    <col min="6110" max="6110" width="9.28515625" style="1" customWidth="1"/>
    <col min="6111" max="6111" width="8.42578125" style="1" customWidth="1"/>
    <col min="6112" max="6112" width="8.28515625" style="1" customWidth="1"/>
    <col min="6113" max="6114" width="6.5703125" style="1" customWidth="1"/>
    <col min="6115" max="6115" width="13.7109375" style="1" customWidth="1"/>
    <col min="6116" max="6116" width="6.5703125" style="1" customWidth="1"/>
    <col min="6117" max="6117" width="8.5703125" style="1" customWidth="1"/>
    <col min="6118" max="6118" width="6.5703125" style="1" customWidth="1"/>
    <col min="6119" max="6119" width="9.7109375" style="1" customWidth="1"/>
    <col min="6120" max="6120" width="6.5703125" style="1" customWidth="1"/>
    <col min="6121" max="6347" width="6.5703125" style="1"/>
    <col min="6348" max="6348" width="12.28515625" style="1" customWidth="1"/>
    <col min="6349" max="6349" width="84.42578125" style="1" customWidth="1"/>
    <col min="6350" max="6350" width="10.5703125" style="1" customWidth="1"/>
    <col min="6351" max="6351" width="14.5703125" style="1" customWidth="1"/>
    <col min="6352" max="6353" width="13.42578125" style="1" customWidth="1"/>
    <col min="6354" max="6354" width="14.42578125" style="1" customWidth="1"/>
    <col min="6355" max="6355" width="13.42578125" style="1" customWidth="1"/>
    <col min="6356" max="6356" width="15.28515625" style="1" customWidth="1"/>
    <col min="6357" max="6357" width="13.42578125" style="1" customWidth="1"/>
    <col min="6358" max="6358" width="11.5703125" style="1" customWidth="1"/>
    <col min="6359" max="6359" width="12.42578125" style="1" customWidth="1"/>
    <col min="6360" max="6360" width="10.7109375" style="1" customWidth="1"/>
    <col min="6361" max="6364" width="10.28515625" style="1" customWidth="1"/>
    <col min="6365" max="6365" width="7.28515625" style="1" customWidth="1"/>
    <col min="6366" max="6366" width="9.28515625" style="1" customWidth="1"/>
    <col min="6367" max="6367" width="8.42578125" style="1" customWidth="1"/>
    <col min="6368" max="6368" width="8.28515625" style="1" customWidth="1"/>
    <col min="6369" max="6370" width="6.5703125" style="1" customWidth="1"/>
    <col min="6371" max="6371" width="13.7109375" style="1" customWidth="1"/>
    <col min="6372" max="6372" width="6.5703125" style="1" customWidth="1"/>
    <col min="6373" max="6373" width="8.5703125" style="1" customWidth="1"/>
    <col min="6374" max="6374" width="6.5703125" style="1" customWidth="1"/>
    <col min="6375" max="6375" width="9.7109375" style="1" customWidth="1"/>
    <col min="6376" max="6376" width="6.5703125" style="1" customWidth="1"/>
    <col min="6377" max="6603" width="6.5703125" style="1"/>
    <col min="6604" max="6604" width="12.28515625" style="1" customWidth="1"/>
    <col min="6605" max="6605" width="84.42578125" style="1" customWidth="1"/>
    <col min="6606" max="6606" width="10.5703125" style="1" customWidth="1"/>
    <col min="6607" max="6607" width="14.5703125" style="1" customWidth="1"/>
    <col min="6608" max="6609" width="13.42578125" style="1" customWidth="1"/>
    <col min="6610" max="6610" width="14.42578125" style="1" customWidth="1"/>
    <col min="6611" max="6611" width="13.42578125" style="1" customWidth="1"/>
    <col min="6612" max="6612" width="15.28515625" style="1" customWidth="1"/>
    <col min="6613" max="6613" width="13.42578125" style="1" customWidth="1"/>
    <col min="6614" max="6614" width="11.5703125" style="1" customWidth="1"/>
    <col min="6615" max="6615" width="12.42578125" style="1" customWidth="1"/>
    <col min="6616" max="6616" width="10.7109375" style="1" customWidth="1"/>
    <col min="6617" max="6620" width="10.28515625" style="1" customWidth="1"/>
    <col min="6621" max="6621" width="7.28515625" style="1" customWidth="1"/>
    <col min="6622" max="6622" width="9.28515625" style="1" customWidth="1"/>
    <col min="6623" max="6623" width="8.42578125" style="1" customWidth="1"/>
    <col min="6624" max="6624" width="8.28515625" style="1" customWidth="1"/>
    <col min="6625" max="6626" width="6.5703125" style="1" customWidth="1"/>
    <col min="6627" max="6627" width="13.7109375" style="1" customWidth="1"/>
    <col min="6628" max="6628" width="6.5703125" style="1" customWidth="1"/>
    <col min="6629" max="6629" width="8.5703125" style="1" customWidth="1"/>
    <col min="6630" max="6630" width="6.5703125" style="1" customWidth="1"/>
    <col min="6631" max="6631" width="9.7109375" style="1" customWidth="1"/>
    <col min="6632" max="6632" width="6.5703125" style="1" customWidth="1"/>
    <col min="6633" max="6859" width="6.5703125" style="1"/>
    <col min="6860" max="6860" width="12.28515625" style="1" customWidth="1"/>
    <col min="6861" max="6861" width="84.42578125" style="1" customWidth="1"/>
    <col min="6862" max="6862" width="10.5703125" style="1" customWidth="1"/>
    <col min="6863" max="6863" width="14.5703125" style="1" customWidth="1"/>
    <col min="6864" max="6865" width="13.42578125" style="1" customWidth="1"/>
    <col min="6866" max="6866" width="14.42578125" style="1" customWidth="1"/>
    <col min="6867" max="6867" width="13.42578125" style="1" customWidth="1"/>
    <col min="6868" max="6868" width="15.28515625" style="1" customWidth="1"/>
    <col min="6869" max="6869" width="13.42578125" style="1" customWidth="1"/>
    <col min="6870" max="6870" width="11.5703125" style="1" customWidth="1"/>
    <col min="6871" max="6871" width="12.42578125" style="1" customWidth="1"/>
    <col min="6872" max="6872" width="10.7109375" style="1" customWidth="1"/>
    <col min="6873" max="6876" width="10.28515625" style="1" customWidth="1"/>
    <col min="6877" max="6877" width="7.28515625" style="1" customWidth="1"/>
    <col min="6878" max="6878" width="9.28515625" style="1" customWidth="1"/>
    <col min="6879" max="6879" width="8.42578125" style="1" customWidth="1"/>
    <col min="6880" max="6880" width="8.28515625" style="1" customWidth="1"/>
    <col min="6881" max="6882" width="6.5703125" style="1" customWidth="1"/>
    <col min="6883" max="6883" width="13.7109375" style="1" customWidth="1"/>
    <col min="6884" max="6884" width="6.5703125" style="1" customWidth="1"/>
    <col min="6885" max="6885" width="8.5703125" style="1" customWidth="1"/>
    <col min="6886" max="6886" width="6.5703125" style="1" customWidth="1"/>
    <col min="6887" max="6887" width="9.7109375" style="1" customWidth="1"/>
    <col min="6888" max="6888" width="6.5703125" style="1" customWidth="1"/>
    <col min="6889" max="7115" width="6.5703125" style="1"/>
    <col min="7116" max="7116" width="12.28515625" style="1" customWidth="1"/>
    <col min="7117" max="7117" width="84.42578125" style="1" customWidth="1"/>
    <col min="7118" max="7118" width="10.5703125" style="1" customWidth="1"/>
    <col min="7119" max="7119" width="14.5703125" style="1" customWidth="1"/>
    <col min="7120" max="7121" width="13.42578125" style="1" customWidth="1"/>
    <col min="7122" max="7122" width="14.42578125" style="1" customWidth="1"/>
    <col min="7123" max="7123" width="13.42578125" style="1" customWidth="1"/>
    <col min="7124" max="7124" width="15.28515625" style="1" customWidth="1"/>
    <col min="7125" max="7125" width="13.42578125" style="1" customWidth="1"/>
    <col min="7126" max="7126" width="11.5703125" style="1" customWidth="1"/>
    <col min="7127" max="7127" width="12.42578125" style="1" customWidth="1"/>
    <col min="7128" max="7128" width="10.7109375" style="1" customWidth="1"/>
    <col min="7129" max="7132" width="10.28515625" style="1" customWidth="1"/>
    <col min="7133" max="7133" width="7.28515625" style="1" customWidth="1"/>
    <col min="7134" max="7134" width="9.28515625" style="1" customWidth="1"/>
    <col min="7135" max="7135" width="8.42578125" style="1" customWidth="1"/>
    <col min="7136" max="7136" width="8.28515625" style="1" customWidth="1"/>
    <col min="7137" max="7138" width="6.5703125" style="1" customWidth="1"/>
    <col min="7139" max="7139" width="13.7109375" style="1" customWidth="1"/>
    <col min="7140" max="7140" width="6.5703125" style="1" customWidth="1"/>
    <col min="7141" max="7141" width="8.5703125" style="1" customWidth="1"/>
    <col min="7142" max="7142" width="6.5703125" style="1" customWidth="1"/>
    <col min="7143" max="7143" width="9.7109375" style="1" customWidth="1"/>
    <col min="7144" max="7144" width="6.5703125" style="1" customWidth="1"/>
    <col min="7145" max="7371" width="6.5703125" style="1"/>
    <col min="7372" max="7372" width="12.28515625" style="1" customWidth="1"/>
    <col min="7373" max="7373" width="84.42578125" style="1" customWidth="1"/>
    <col min="7374" max="7374" width="10.5703125" style="1" customWidth="1"/>
    <col min="7375" max="7375" width="14.5703125" style="1" customWidth="1"/>
    <col min="7376" max="7377" width="13.42578125" style="1" customWidth="1"/>
    <col min="7378" max="7378" width="14.42578125" style="1" customWidth="1"/>
    <col min="7379" max="7379" width="13.42578125" style="1" customWidth="1"/>
    <col min="7380" max="7380" width="15.28515625" style="1" customWidth="1"/>
    <col min="7381" max="7381" width="13.42578125" style="1" customWidth="1"/>
    <col min="7382" max="7382" width="11.5703125" style="1" customWidth="1"/>
    <col min="7383" max="7383" width="12.42578125" style="1" customWidth="1"/>
    <col min="7384" max="7384" width="10.7109375" style="1" customWidth="1"/>
    <col min="7385" max="7388" width="10.28515625" style="1" customWidth="1"/>
    <col min="7389" max="7389" width="7.28515625" style="1" customWidth="1"/>
    <col min="7390" max="7390" width="9.28515625" style="1" customWidth="1"/>
    <col min="7391" max="7391" width="8.42578125" style="1" customWidth="1"/>
    <col min="7392" max="7392" width="8.28515625" style="1" customWidth="1"/>
    <col min="7393" max="7394" width="6.5703125" style="1" customWidth="1"/>
    <col min="7395" max="7395" width="13.7109375" style="1" customWidth="1"/>
    <col min="7396" max="7396" width="6.5703125" style="1" customWidth="1"/>
    <col min="7397" max="7397" width="8.5703125" style="1" customWidth="1"/>
    <col min="7398" max="7398" width="6.5703125" style="1" customWidth="1"/>
    <col min="7399" max="7399" width="9.7109375" style="1" customWidth="1"/>
    <col min="7400" max="7400" width="6.5703125" style="1" customWidth="1"/>
    <col min="7401" max="7627" width="6.5703125" style="1"/>
    <col min="7628" max="7628" width="12.28515625" style="1" customWidth="1"/>
    <col min="7629" max="7629" width="84.42578125" style="1" customWidth="1"/>
    <col min="7630" max="7630" width="10.5703125" style="1" customWidth="1"/>
    <col min="7631" max="7631" width="14.5703125" style="1" customWidth="1"/>
    <col min="7632" max="7633" width="13.42578125" style="1" customWidth="1"/>
    <col min="7634" max="7634" width="14.42578125" style="1" customWidth="1"/>
    <col min="7635" max="7635" width="13.42578125" style="1" customWidth="1"/>
    <col min="7636" max="7636" width="15.28515625" style="1" customWidth="1"/>
    <col min="7637" max="7637" width="13.42578125" style="1" customWidth="1"/>
    <col min="7638" max="7638" width="11.5703125" style="1" customWidth="1"/>
    <col min="7639" max="7639" width="12.42578125" style="1" customWidth="1"/>
    <col min="7640" max="7640" width="10.7109375" style="1" customWidth="1"/>
    <col min="7641" max="7644" width="10.28515625" style="1" customWidth="1"/>
    <col min="7645" max="7645" width="7.28515625" style="1" customWidth="1"/>
    <col min="7646" max="7646" width="9.28515625" style="1" customWidth="1"/>
    <col min="7647" max="7647" width="8.42578125" style="1" customWidth="1"/>
    <col min="7648" max="7648" width="8.28515625" style="1" customWidth="1"/>
    <col min="7649" max="7650" width="6.5703125" style="1" customWidth="1"/>
    <col min="7651" max="7651" width="13.7109375" style="1" customWidth="1"/>
    <col min="7652" max="7652" width="6.5703125" style="1" customWidth="1"/>
    <col min="7653" max="7653" width="8.5703125" style="1" customWidth="1"/>
    <col min="7654" max="7654" width="6.5703125" style="1" customWidth="1"/>
    <col min="7655" max="7655" width="9.7109375" style="1" customWidth="1"/>
    <col min="7656" max="7656" width="6.5703125" style="1" customWidth="1"/>
    <col min="7657" max="7883" width="6.5703125" style="1"/>
    <col min="7884" max="7884" width="12.28515625" style="1" customWidth="1"/>
    <col min="7885" max="7885" width="84.42578125" style="1" customWidth="1"/>
    <col min="7886" max="7886" width="10.5703125" style="1" customWidth="1"/>
    <col min="7887" max="7887" width="14.5703125" style="1" customWidth="1"/>
    <col min="7888" max="7889" width="13.42578125" style="1" customWidth="1"/>
    <col min="7890" max="7890" width="14.42578125" style="1" customWidth="1"/>
    <col min="7891" max="7891" width="13.42578125" style="1" customWidth="1"/>
    <col min="7892" max="7892" width="15.28515625" style="1" customWidth="1"/>
    <col min="7893" max="7893" width="13.42578125" style="1" customWidth="1"/>
    <col min="7894" max="7894" width="11.5703125" style="1" customWidth="1"/>
    <col min="7895" max="7895" width="12.42578125" style="1" customWidth="1"/>
    <col min="7896" max="7896" width="10.7109375" style="1" customWidth="1"/>
    <col min="7897" max="7900" width="10.28515625" style="1" customWidth="1"/>
    <col min="7901" max="7901" width="7.28515625" style="1" customWidth="1"/>
    <col min="7902" max="7902" width="9.28515625" style="1" customWidth="1"/>
    <col min="7903" max="7903" width="8.42578125" style="1" customWidth="1"/>
    <col min="7904" max="7904" width="8.28515625" style="1" customWidth="1"/>
    <col min="7905" max="7906" width="6.5703125" style="1" customWidth="1"/>
    <col min="7907" max="7907" width="13.7109375" style="1" customWidth="1"/>
    <col min="7908" max="7908" width="6.5703125" style="1" customWidth="1"/>
    <col min="7909" max="7909" width="8.5703125" style="1" customWidth="1"/>
    <col min="7910" max="7910" width="6.5703125" style="1" customWidth="1"/>
    <col min="7911" max="7911" width="9.7109375" style="1" customWidth="1"/>
    <col min="7912" max="7912" width="6.5703125" style="1" customWidth="1"/>
    <col min="7913" max="8139" width="6.5703125" style="1"/>
    <col min="8140" max="8140" width="12.28515625" style="1" customWidth="1"/>
    <col min="8141" max="8141" width="84.42578125" style="1" customWidth="1"/>
    <col min="8142" max="8142" width="10.5703125" style="1" customWidth="1"/>
    <col min="8143" max="8143" width="14.5703125" style="1" customWidth="1"/>
    <col min="8144" max="8145" width="13.42578125" style="1" customWidth="1"/>
    <col min="8146" max="8146" width="14.42578125" style="1" customWidth="1"/>
    <col min="8147" max="8147" width="13.42578125" style="1" customWidth="1"/>
    <col min="8148" max="8148" width="15.28515625" style="1" customWidth="1"/>
    <col min="8149" max="8149" width="13.42578125" style="1" customWidth="1"/>
    <col min="8150" max="8150" width="11.5703125" style="1" customWidth="1"/>
    <col min="8151" max="8151" width="12.42578125" style="1" customWidth="1"/>
    <col min="8152" max="8152" width="10.7109375" style="1" customWidth="1"/>
    <col min="8153" max="8156" width="10.28515625" style="1" customWidth="1"/>
    <col min="8157" max="8157" width="7.28515625" style="1" customWidth="1"/>
    <col min="8158" max="8158" width="9.28515625" style="1" customWidth="1"/>
    <col min="8159" max="8159" width="8.42578125" style="1" customWidth="1"/>
    <col min="8160" max="8160" width="8.28515625" style="1" customWidth="1"/>
    <col min="8161" max="8162" width="6.5703125" style="1" customWidth="1"/>
    <col min="8163" max="8163" width="13.7109375" style="1" customWidth="1"/>
    <col min="8164" max="8164" width="6.5703125" style="1" customWidth="1"/>
    <col min="8165" max="8165" width="8.5703125" style="1" customWidth="1"/>
    <col min="8166" max="8166" width="6.5703125" style="1" customWidth="1"/>
    <col min="8167" max="8167" width="9.7109375" style="1" customWidth="1"/>
    <col min="8168" max="8168" width="6.5703125" style="1" customWidth="1"/>
    <col min="8169" max="8395" width="6.5703125" style="1"/>
    <col min="8396" max="8396" width="12.28515625" style="1" customWidth="1"/>
    <col min="8397" max="8397" width="84.42578125" style="1" customWidth="1"/>
    <col min="8398" max="8398" width="10.5703125" style="1" customWidth="1"/>
    <col min="8399" max="8399" width="14.5703125" style="1" customWidth="1"/>
    <col min="8400" max="8401" width="13.42578125" style="1" customWidth="1"/>
    <col min="8402" max="8402" width="14.42578125" style="1" customWidth="1"/>
    <col min="8403" max="8403" width="13.42578125" style="1" customWidth="1"/>
    <col min="8404" max="8404" width="15.28515625" style="1" customWidth="1"/>
    <col min="8405" max="8405" width="13.42578125" style="1" customWidth="1"/>
    <col min="8406" max="8406" width="11.5703125" style="1" customWidth="1"/>
    <col min="8407" max="8407" width="12.42578125" style="1" customWidth="1"/>
    <col min="8408" max="8408" width="10.7109375" style="1" customWidth="1"/>
    <col min="8409" max="8412" width="10.28515625" style="1" customWidth="1"/>
    <col min="8413" max="8413" width="7.28515625" style="1" customWidth="1"/>
    <col min="8414" max="8414" width="9.28515625" style="1" customWidth="1"/>
    <col min="8415" max="8415" width="8.42578125" style="1" customWidth="1"/>
    <col min="8416" max="8416" width="8.28515625" style="1" customWidth="1"/>
    <col min="8417" max="8418" width="6.5703125" style="1" customWidth="1"/>
    <col min="8419" max="8419" width="13.7109375" style="1" customWidth="1"/>
    <col min="8420" max="8420" width="6.5703125" style="1" customWidth="1"/>
    <col min="8421" max="8421" width="8.5703125" style="1" customWidth="1"/>
    <col min="8422" max="8422" width="6.5703125" style="1" customWidth="1"/>
    <col min="8423" max="8423" width="9.7109375" style="1" customWidth="1"/>
    <col min="8424" max="8424" width="6.5703125" style="1" customWidth="1"/>
    <col min="8425" max="8651" width="6.5703125" style="1"/>
    <col min="8652" max="8652" width="12.28515625" style="1" customWidth="1"/>
    <col min="8653" max="8653" width="84.42578125" style="1" customWidth="1"/>
    <col min="8654" max="8654" width="10.5703125" style="1" customWidth="1"/>
    <col min="8655" max="8655" width="14.5703125" style="1" customWidth="1"/>
    <col min="8656" max="8657" width="13.42578125" style="1" customWidth="1"/>
    <col min="8658" max="8658" width="14.42578125" style="1" customWidth="1"/>
    <col min="8659" max="8659" width="13.42578125" style="1" customWidth="1"/>
    <col min="8660" max="8660" width="15.28515625" style="1" customWidth="1"/>
    <col min="8661" max="8661" width="13.42578125" style="1" customWidth="1"/>
    <col min="8662" max="8662" width="11.5703125" style="1" customWidth="1"/>
    <col min="8663" max="8663" width="12.42578125" style="1" customWidth="1"/>
    <col min="8664" max="8664" width="10.7109375" style="1" customWidth="1"/>
    <col min="8665" max="8668" width="10.28515625" style="1" customWidth="1"/>
    <col min="8669" max="8669" width="7.28515625" style="1" customWidth="1"/>
    <col min="8670" max="8670" width="9.28515625" style="1" customWidth="1"/>
    <col min="8671" max="8671" width="8.42578125" style="1" customWidth="1"/>
    <col min="8672" max="8672" width="8.28515625" style="1" customWidth="1"/>
    <col min="8673" max="8674" width="6.5703125" style="1" customWidth="1"/>
    <col min="8675" max="8675" width="13.7109375" style="1" customWidth="1"/>
    <col min="8676" max="8676" width="6.5703125" style="1" customWidth="1"/>
    <col min="8677" max="8677" width="8.5703125" style="1" customWidth="1"/>
    <col min="8678" max="8678" width="6.5703125" style="1" customWidth="1"/>
    <col min="8679" max="8679" width="9.7109375" style="1" customWidth="1"/>
    <col min="8680" max="8680" width="6.5703125" style="1" customWidth="1"/>
    <col min="8681" max="8907" width="6.5703125" style="1"/>
    <col min="8908" max="8908" width="12.28515625" style="1" customWidth="1"/>
    <col min="8909" max="8909" width="84.42578125" style="1" customWidth="1"/>
    <col min="8910" max="8910" width="10.5703125" style="1" customWidth="1"/>
    <col min="8911" max="8911" width="14.5703125" style="1" customWidth="1"/>
    <col min="8912" max="8913" width="13.42578125" style="1" customWidth="1"/>
    <col min="8914" max="8914" width="14.42578125" style="1" customWidth="1"/>
    <col min="8915" max="8915" width="13.42578125" style="1" customWidth="1"/>
    <col min="8916" max="8916" width="15.28515625" style="1" customWidth="1"/>
    <col min="8917" max="8917" width="13.42578125" style="1" customWidth="1"/>
    <col min="8918" max="8918" width="11.5703125" style="1" customWidth="1"/>
    <col min="8919" max="8919" width="12.42578125" style="1" customWidth="1"/>
    <col min="8920" max="8920" width="10.7109375" style="1" customWidth="1"/>
    <col min="8921" max="8924" width="10.28515625" style="1" customWidth="1"/>
    <col min="8925" max="8925" width="7.28515625" style="1" customWidth="1"/>
    <col min="8926" max="8926" width="9.28515625" style="1" customWidth="1"/>
    <col min="8927" max="8927" width="8.42578125" style="1" customWidth="1"/>
    <col min="8928" max="8928" width="8.28515625" style="1" customWidth="1"/>
    <col min="8929" max="8930" width="6.5703125" style="1" customWidth="1"/>
    <col min="8931" max="8931" width="13.7109375" style="1" customWidth="1"/>
    <col min="8932" max="8932" width="6.5703125" style="1" customWidth="1"/>
    <col min="8933" max="8933" width="8.5703125" style="1" customWidth="1"/>
    <col min="8934" max="8934" width="6.5703125" style="1" customWidth="1"/>
    <col min="8935" max="8935" width="9.7109375" style="1" customWidth="1"/>
    <col min="8936" max="8936" width="6.5703125" style="1" customWidth="1"/>
    <col min="8937" max="9163" width="6.5703125" style="1"/>
    <col min="9164" max="9164" width="12.28515625" style="1" customWidth="1"/>
    <col min="9165" max="9165" width="84.42578125" style="1" customWidth="1"/>
    <col min="9166" max="9166" width="10.5703125" style="1" customWidth="1"/>
    <col min="9167" max="9167" width="14.5703125" style="1" customWidth="1"/>
    <col min="9168" max="9169" width="13.42578125" style="1" customWidth="1"/>
    <col min="9170" max="9170" width="14.42578125" style="1" customWidth="1"/>
    <col min="9171" max="9171" width="13.42578125" style="1" customWidth="1"/>
    <col min="9172" max="9172" width="15.28515625" style="1" customWidth="1"/>
    <col min="9173" max="9173" width="13.42578125" style="1" customWidth="1"/>
    <col min="9174" max="9174" width="11.5703125" style="1" customWidth="1"/>
    <col min="9175" max="9175" width="12.42578125" style="1" customWidth="1"/>
    <col min="9176" max="9176" width="10.7109375" style="1" customWidth="1"/>
    <col min="9177" max="9180" width="10.28515625" style="1" customWidth="1"/>
    <col min="9181" max="9181" width="7.28515625" style="1" customWidth="1"/>
    <col min="9182" max="9182" width="9.28515625" style="1" customWidth="1"/>
    <col min="9183" max="9183" width="8.42578125" style="1" customWidth="1"/>
    <col min="9184" max="9184" width="8.28515625" style="1" customWidth="1"/>
    <col min="9185" max="9186" width="6.5703125" style="1" customWidth="1"/>
    <col min="9187" max="9187" width="13.7109375" style="1" customWidth="1"/>
    <col min="9188" max="9188" width="6.5703125" style="1" customWidth="1"/>
    <col min="9189" max="9189" width="8.5703125" style="1" customWidth="1"/>
    <col min="9190" max="9190" width="6.5703125" style="1" customWidth="1"/>
    <col min="9191" max="9191" width="9.7109375" style="1" customWidth="1"/>
    <col min="9192" max="9192" width="6.5703125" style="1" customWidth="1"/>
    <col min="9193" max="9419" width="6.5703125" style="1"/>
    <col min="9420" max="9420" width="12.28515625" style="1" customWidth="1"/>
    <col min="9421" max="9421" width="84.42578125" style="1" customWidth="1"/>
    <col min="9422" max="9422" width="10.5703125" style="1" customWidth="1"/>
    <col min="9423" max="9423" width="14.5703125" style="1" customWidth="1"/>
    <col min="9424" max="9425" width="13.42578125" style="1" customWidth="1"/>
    <col min="9426" max="9426" width="14.42578125" style="1" customWidth="1"/>
    <col min="9427" max="9427" width="13.42578125" style="1" customWidth="1"/>
    <col min="9428" max="9428" width="15.28515625" style="1" customWidth="1"/>
    <col min="9429" max="9429" width="13.42578125" style="1" customWidth="1"/>
    <col min="9430" max="9430" width="11.5703125" style="1" customWidth="1"/>
    <col min="9431" max="9431" width="12.42578125" style="1" customWidth="1"/>
    <col min="9432" max="9432" width="10.7109375" style="1" customWidth="1"/>
    <col min="9433" max="9436" width="10.28515625" style="1" customWidth="1"/>
    <col min="9437" max="9437" width="7.28515625" style="1" customWidth="1"/>
    <col min="9438" max="9438" width="9.28515625" style="1" customWidth="1"/>
    <col min="9439" max="9439" width="8.42578125" style="1" customWidth="1"/>
    <col min="9440" max="9440" width="8.28515625" style="1" customWidth="1"/>
    <col min="9441" max="9442" width="6.5703125" style="1" customWidth="1"/>
    <col min="9443" max="9443" width="13.7109375" style="1" customWidth="1"/>
    <col min="9444" max="9444" width="6.5703125" style="1" customWidth="1"/>
    <col min="9445" max="9445" width="8.5703125" style="1" customWidth="1"/>
    <col min="9446" max="9446" width="6.5703125" style="1" customWidth="1"/>
    <col min="9447" max="9447" width="9.7109375" style="1" customWidth="1"/>
    <col min="9448" max="9448" width="6.5703125" style="1" customWidth="1"/>
    <col min="9449" max="9675" width="6.5703125" style="1"/>
    <col min="9676" max="9676" width="12.28515625" style="1" customWidth="1"/>
    <col min="9677" max="9677" width="84.42578125" style="1" customWidth="1"/>
    <col min="9678" max="9678" width="10.5703125" style="1" customWidth="1"/>
    <col min="9679" max="9679" width="14.5703125" style="1" customWidth="1"/>
    <col min="9680" max="9681" width="13.42578125" style="1" customWidth="1"/>
    <col min="9682" max="9682" width="14.42578125" style="1" customWidth="1"/>
    <col min="9683" max="9683" width="13.42578125" style="1" customWidth="1"/>
    <col min="9684" max="9684" width="15.28515625" style="1" customWidth="1"/>
    <col min="9685" max="9685" width="13.42578125" style="1" customWidth="1"/>
    <col min="9686" max="9686" width="11.5703125" style="1" customWidth="1"/>
    <col min="9687" max="9687" width="12.42578125" style="1" customWidth="1"/>
    <col min="9688" max="9688" width="10.7109375" style="1" customWidth="1"/>
    <col min="9689" max="9692" width="10.28515625" style="1" customWidth="1"/>
    <col min="9693" max="9693" width="7.28515625" style="1" customWidth="1"/>
    <col min="9694" max="9694" width="9.28515625" style="1" customWidth="1"/>
    <col min="9695" max="9695" width="8.42578125" style="1" customWidth="1"/>
    <col min="9696" max="9696" width="8.28515625" style="1" customWidth="1"/>
    <col min="9697" max="9698" width="6.5703125" style="1" customWidth="1"/>
    <col min="9699" max="9699" width="13.7109375" style="1" customWidth="1"/>
    <col min="9700" max="9700" width="6.5703125" style="1" customWidth="1"/>
    <col min="9701" max="9701" width="8.5703125" style="1" customWidth="1"/>
    <col min="9702" max="9702" width="6.5703125" style="1" customWidth="1"/>
    <col min="9703" max="9703" width="9.7109375" style="1" customWidth="1"/>
    <col min="9704" max="9704" width="6.5703125" style="1" customWidth="1"/>
    <col min="9705" max="9931" width="6.5703125" style="1"/>
    <col min="9932" max="9932" width="12.28515625" style="1" customWidth="1"/>
    <col min="9933" max="9933" width="84.42578125" style="1" customWidth="1"/>
    <col min="9934" max="9934" width="10.5703125" style="1" customWidth="1"/>
    <col min="9935" max="9935" width="14.5703125" style="1" customWidth="1"/>
    <col min="9936" max="9937" width="13.42578125" style="1" customWidth="1"/>
    <col min="9938" max="9938" width="14.42578125" style="1" customWidth="1"/>
    <col min="9939" max="9939" width="13.42578125" style="1" customWidth="1"/>
    <col min="9940" max="9940" width="15.28515625" style="1" customWidth="1"/>
    <col min="9941" max="9941" width="13.42578125" style="1" customWidth="1"/>
    <col min="9942" max="9942" width="11.5703125" style="1" customWidth="1"/>
    <col min="9943" max="9943" width="12.42578125" style="1" customWidth="1"/>
    <col min="9944" max="9944" width="10.7109375" style="1" customWidth="1"/>
    <col min="9945" max="9948" width="10.28515625" style="1" customWidth="1"/>
    <col min="9949" max="9949" width="7.28515625" style="1" customWidth="1"/>
    <col min="9950" max="9950" width="9.28515625" style="1" customWidth="1"/>
    <col min="9951" max="9951" width="8.42578125" style="1" customWidth="1"/>
    <col min="9952" max="9952" width="8.28515625" style="1" customWidth="1"/>
    <col min="9953" max="9954" width="6.5703125" style="1" customWidth="1"/>
    <col min="9955" max="9955" width="13.7109375" style="1" customWidth="1"/>
    <col min="9956" max="9956" width="6.5703125" style="1" customWidth="1"/>
    <col min="9957" max="9957" width="8.5703125" style="1" customWidth="1"/>
    <col min="9958" max="9958" width="6.5703125" style="1" customWidth="1"/>
    <col min="9959" max="9959" width="9.7109375" style="1" customWidth="1"/>
    <col min="9960" max="9960" width="6.5703125" style="1" customWidth="1"/>
    <col min="9961" max="10187" width="6.5703125" style="1"/>
    <col min="10188" max="10188" width="12.28515625" style="1" customWidth="1"/>
    <col min="10189" max="10189" width="84.42578125" style="1" customWidth="1"/>
    <col min="10190" max="10190" width="10.5703125" style="1" customWidth="1"/>
    <col min="10191" max="10191" width="14.5703125" style="1" customWidth="1"/>
    <col min="10192" max="10193" width="13.42578125" style="1" customWidth="1"/>
    <col min="10194" max="10194" width="14.42578125" style="1" customWidth="1"/>
    <col min="10195" max="10195" width="13.42578125" style="1" customWidth="1"/>
    <col min="10196" max="10196" width="15.28515625" style="1" customWidth="1"/>
    <col min="10197" max="10197" width="13.42578125" style="1" customWidth="1"/>
    <col min="10198" max="10198" width="11.5703125" style="1" customWidth="1"/>
    <col min="10199" max="10199" width="12.42578125" style="1" customWidth="1"/>
    <col min="10200" max="10200" width="10.7109375" style="1" customWidth="1"/>
    <col min="10201" max="10204" width="10.28515625" style="1" customWidth="1"/>
    <col min="10205" max="10205" width="7.28515625" style="1" customWidth="1"/>
    <col min="10206" max="10206" width="9.28515625" style="1" customWidth="1"/>
    <col min="10207" max="10207" width="8.42578125" style="1" customWidth="1"/>
    <col min="10208" max="10208" width="8.28515625" style="1" customWidth="1"/>
    <col min="10209" max="10210" width="6.5703125" style="1" customWidth="1"/>
    <col min="10211" max="10211" width="13.7109375" style="1" customWidth="1"/>
    <col min="10212" max="10212" width="6.5703125" style="1" customWidth="1"/>
    <col min="10213" max="10213" width="8.5703125" style="1" customWidth="1"/>
    <col min="10214" max="10214" width="6.5703125" style="1" customWidth="1"/>
    <col min="10215" max="10215" width="9.7109375" style="1" customWidth="1"/>
    <col min="10216" max="10216" width="6.5703125" style="1" customWidth="1"/>
    <col min="10217" max="10443" width="6.5703125" style="1"/>
    <col min="10444" max="10444" width="12.28515625" style="1" customWidth="1"/>
    <col min="10445" max="10445" width="84.42578125" style="1" customWidth="1"/>
    <col min="10446" max="10446" width="10.5703125" style="1" customWidth="1"/>
    <col min="10447" max="10447" width="14.5703125" style="1" customWidth="1"/>
    <col min="10448" max="10449" width="13.42578125" style="1" customWidth="1"/>
    <col min="10450" max="10450" width="14.42578125" style="1" customWidth="1"/>
    <col min="10451" max="10451" width="13.42578125" style="1" customWidth="1"/>
    <col min="10452" max="10452" width="15.28515625" style="1" customWidth="1"/>
    <col min="10453" max="10453" width="13.42578125" style="1" customWidth="1"/>
    <col min="10454" max="10454" width="11.5703125" style="1" customWidth="1"/>
    <col min="10455" max="10455" width="12.42578125" style="1" customWidth="1"/>
    <col min="10456" max="10456" width="10.7109375" style="1" customWidth="1"/>
    <col min="10457" max="10460" width="10.28515625" style="1" customWidth="1"/>
    <col min="10461" max="10461" width="7.28515625" style="1" customWidth="1"/>
    <col min="10462" max="10462" width="9.28515625" style="1" customWidth="1"/>
    <col min="10463" max="10463" width="8.42578125" style="1" customWidth="1"/>
    <col min="10464" max="10464" width="8.28515625" style="1" customWidth="1"/>
    <col min="10465" max="10466" width="6.5703125" style="1" customWidth="1"/>
    <col min="10467" max="10467" width="13.7109375" style="1" customWidth="1"/>
    <col min="10468" max="10468" width="6.5703125" style="1" customWidth="1"/>
    <col min="10469" max="10469" width="8.5703125" style="1" customWidth="1"/>
    <col min="10470" max="10470" width="6.5703125" style="1" customWidth="1"/>
    <col min="10471" max="10471" width="9.7109375" style="1" customWidth="1"/>
    <col min="10472" max="10472" width="6.5703125" style="1" customWidth="1"/>
    <col min="10473" max="10699" width="6.5703125" style="1"/>
    <col min="10700" max="10700" width="12.28515625" style="1" customWidth="1"/>
    <col min="10701" max="10701" width="84.42578125" style="1" customWidth="1"/>
    <col min="10702" max="10702" width="10.5703125" style="1" customWidth="1"/>
    <col min="10703" max="10703" width="14.5703125" style="1" customWidth="1"/>
    <col min="10704" max="10705" width="13.42578125" style="1" customWidth="1"/>
    <col min="10706" max="10706" width="14.42578125" style="1" customWidth="1"/>
    <col min="10707" max="10707" width="13.42578125" style="1" customWidth="1"/>
    <col min="10708" max="10708" width="15.28515625" style="1" customWidth="1"/>
    <col min="10709" max="10709" width="13.42578125" style="1" customWidth="1"/>
    <col min="10710" max="10710" width="11.5703125" style="1" customWidth="1"/>
    <col min="10711" max="10711" width="12.42578125" style="1" customWidth="1"/>
    <col min="10712" max="10712" width="10.7109375" style="1" customWidth="1"/>
    <col min="10713" max="10716" width="10.28515625" style="1" customWidth="1"/>
    <col min="10717" max="10717" width="7.28515625" style="1" customWidth="1"/>
    <col min="10718" max="10718" width="9.28515625" style="1" customWidth="1"/>
    <col min="10719" max="10719" width="8.42578125" style="1" customWidth="1"/>
    <col min="10720" max="10720" width="8.28515625" style="1" customWidth="1"/>
    <col min="10721" max="10722" width="6.5703125" style="1" customWidth="1"/>
    <col min="10723" max="10723" width="13.7109375" style="1" customWidth="1"/>
    <col min="10724" max="10724" width="6.5703125" style="1" customWidth="1"/>
    <col min="10725" max="10725" width="8.5703125" style="1" customWidth="1"/>
    <col min="10726" max="10726" width="6.5703125" style="1" customWidth="1"/>
    <col min="10727" max="10727" width="9.7109375" style="1" customWidth="1"/>
    <col min="10728" max="10728" width="6.5703125" style="1" customWidth="1"/>
    <col min="10729" max="10955" width="6.5703125" style="1"/>
    <col min="10956" max="10956" width="12.28515625" style="1" customWidth="1"/>
    <col min="10957" max="10957" width="84.42578125" style="1" customWidth="1"/>
    <col min="10958" max="10958" width="10.5703125" style="1" customWidth="1"/>
    <col min="10959" max="10959" width="14.5703125" style="1" customWidth="1"/>
    <col min="10960" max="10961" width="13.42578125" style="1" customWidth="1"/>
    <col min="10962" max="10962" width="14.42578125" style="1" customWidth="1"/>
    <col min="10963" max="10963" width="13.42578125" style="1" customWidth="1"/>
    <col min="10964" max="10964" width="15.28515625" style="1" customWidth="1"/>
    <col min="10965" max="10965" width="13.42578125" style="1" customWidth="1"/>
    <col min="10966" max="10966" width="11.5703125" style="1" customWidth="1"/>
    <col min="10967" max="10967" width="12.42578125" style="1" customWidth="1"/>
    <col min="10968" max="10968" width="10.7109375" style="1" customWidth="1"/>
    <col min="10969" max="10972" width="10.28515625" style="1" customWidth="1"/>
    <col min="10973" max="10973" width="7.28515625" style="1" customWidth="1"/>
    <col min="10974" max="10974" width="9.28515625" style="1" customWidth="1"/>
    <col min="10975" max="10975" width="8.42578125" style="1" customWidth="1"/>
    <col min="10976" max="10976" width="8.28515625" style="1" customWidth="1"/>
    <col min="10977" max="10978" width="6.5703125" style="1" customWidth="1"/>
    <col min="10979" max="10979" width="13.7109375" style="1" customWidth="1"/>
    <col min="10980" max="10980" width="6.5703125" style="1" customWidth="1"/>
    <col min="10981" max="10981" width="8.5703125" style="1" customWidth="1"/>
    <col min="10982" max="10982" width="6.5703125" style="1" customWidth="1"/>
    <col min="10983" max="10983" width="9.7109375" style="1" customWidth="1"/>
    <col min="10984" max="10984" width="6.5703125" style="1" customWidth="1"/>
    <col min="10985" max="11211" width="6.5703125" style="1"/>
    <col min="11212" max="11212" width="12.28515625" style="1" customWidth="1"/>
    <col min="11213" max="11213" width="84.42578125" style="1" customWidth="1"/>
    <col min="11214" max="11214" width="10.5703125" style="1" customWidth="1"/>
    <col min="11215" max="11215" width="14.5703125" style="1" customWidth="1"/>
    <col min="11216" max="11217" width="13.42578125" style="1" customWidth="1"/>
    <col min="11218" max="11218" width="14.42578125" style="1" customWidth="1"/>
    <col min="11219" max="11219" width="13.42578125" style="1" customWidth="1"/>
    <col min="11220" max="11220" width="15.28515625" style="1" customWidth="1"/>
    <col min="11221" max="11221" width="13.42578125" style="1" customWidth="1"/>
    <col min="11222" max="11222" width="11.5703125" style="1" customWidth="1"/>
    <col min="11223" max="11223" width="12.42578125" style="1" customWidth="1"/>
    <col min="11224" max="11224" width="10.7109375" style="1" customWidth="1"/>
    <col min="11225" max="11228" width="10.28515625" style="1" customWidth="1"/>
    <col min="11229" max="11229" width="7.28515625" style="1" customWidth="1"/>
    <col min="11230" max="11230" width="9.28515625" style="1" customWidth="1"/>
    <col min="11231" max="11231" width="8.42578125" style="1" customWidth="1"/>
    <col min="11232" max="11232" width="8.28515625" style="1" customWidth="1"/>
    <col min="11233" max="11234" width="6.5703125" style="1" customWidth="1"/>
    <col min="11235" max="11235" width="13.7109375" style="1" customWidth="1"/>
    <col min="11236" max="11236" width="6.5703125" style="1" customWidth="1"/>
    <col min="11237" max="11237" width="8.5703125" style="1" customWidth="1"/>
    <col min="11238" max="11238" width="6.5703125" style="1" customWidth="1"/>
    <col min="11239" max="11239" width="9.7109375" style="1" customWidth="1"/>
    <col min="11240" max="11240" width="6.5703125" style="1" customWidth="1"/>
    <col min="11241" max="11467" width="6.5703125" style="1"/>
    <col min="11468" max="11468" width="12.28515625" style="1" customWidth="1"/>
    <col min="11469" max="11469" width="84.42578125" style="1" customWidth="1"/>
    <col min="11470" max="11470" width="10.5703125" style="1" customWidth="1"/>
    <col min="11471" max="11471" width="14.5703125" style="1" customWidth="1"/>
    <col min="11472" max="11473" width="13.42578125" style="1" customWidth="1"/>
    <col min="11474" max="11474" width="14.42578125" style="1" customWidth="1"/>
    <col min="11475" max="11475" width="13.42578125" style="1" customWidth="1"/>
    <col min="11476" max="11476" width="15.28515625" style="1" customWidth="1"/>
    <col min="11477" max="11477" width="13.42578125" style="1" customWidth="1"/>
    <col min="11478" max="11478" width="11.5703125" style="1" customWidth="1"/>
    <col min="11479" max="11479" width="12.42578125" style="1" customWidth="1"/>
    <col min="11480" max="11480" width="10.7109375" style="1" customWidth="1"/>
    <col min="11481" max="11484" width="10.28515625" style="1" customWidth="1"/>
    <col min="11485" max="11485" width="7.28515625" style="1" customWidth="1"/>
    <col min="11486" max="11486" width="9.28515625" style="1" customWidth="1"/>
    <col min="11487" max="11487" width="8.42578125" style="1" customWidth="1"/>
    <col min="11488" max="11488" width="8.28515625" style="1" customWidth="1"/>
    <col min="11489" max="11490" width="6.5703125" style="1" customWidth="1"/>
    <col min="11491" max="11491" width="13.7109375" style="1" customWidth="1"/>
    <col min="11492" max="11492" width="6.5703125" style="1" customWidth="1"/>
    <col min="11493" max="11493" width="8.5703125" style="1" customWidth="1"/>
    <col min="11494" max="11494" width="6.5703125" style="1" customWidth="1"/>
    <col min="11495" max="11495" width="9.7109375" style="1" customWidth="1"/>
    <col min="11496" max="11496" width="6.5703125" style="1" customWidth="1"/>
    <col min="11497" max="11723" width="6.5703125" style="1"/>
    <col min="11724" max="11724" width="12.28515625" style="1" customWidth="1"/>
    <col min="11725" max="11725" width="84.42578125" style="1" customWidth="1"/>
    <col min="11726" max="11726" width="10.5703125" style="1" customWidth="1"/>
    <col min="11727" max="11727" width="14.5703125" style="1" customWidth="1"/>
    <col min="11728" max="11729" width="13.42578125" style="1" customWidth="1"/>
    <col min="11730" max="11730" width="14.42578125" style="1" customWidth="1"/>
    <col min="11731" max="11731" width="13.42578125" style="1" customWidth="1"/>
    <col min="11732" max="11732" width="15.28515625" style="1" customWidth="1"/>
    <col min="11733" max="11733" width="13.42578125" style="1" customWidth="1"/>
    <col min="11734" max="11734" width="11.5703125" style="1" customWidth="1"/>
    <col min="11735" max="11735" width="12.42578125" style="1" customWidth="1"/>
    <col min="11736" max="11736" width="10.7109375" style="1" customWidth="1"/>
    <col min="11737" max="11740" width="10.28515625" style="1" customWidth="1"/>
    <col min="11741" max="11741" width="7.28515625" style="1" customWidth="1"/>
    <col min="11742" max="11742" width="9.28515625" style="1" customWidth="1"/>
    <col min="11743" max="11743" width="8.42578125" style="1" customWidth="1"/>
    <col min="11744" max="11744" width="8.28515625" style="1" customWidth="1"/>
    <col min="11745" max="11746" width="6.5703125" style="1" customWidth="1"/>
    <col min="11747" max="11747" width="13.7109375" style="1" customWidth="1"/>
    <col min="11748" max="11748" width="6.5703125" style="1" customWidth="1"/>
    <col min="11749" max="11749" width="8.5703125" style="1" customWidth="1"/>
    <col min="11750" max="11750" width="6.5703125" style="1" customWidth="1"/>
    <col min="11751" max="11751" width="9.7109375" style="1" customWidth="1"/>
    <col min="11752" max="11752" width="6.5703125" style="1" customWidth="1"/>
    <col min="11753" max="11979" width="6.5703125" style="1"/>
    <col min="11980" max="11980" width="12.28515625" style="1" customWidth="1"/>
    <col min="11981" max="11981" width="84.42578125" style="1" customWidth="1"/>
    <col min="11982" max="11982" width="10.5703125" style="1" customWidth="1"/>
    <col min="11983" max="11983" width="14.5703125" style="1" customWidth="1"/>
    <col min="11984" max="11985" width="13.42578125" style="1" customWidth="1"/>
    <col min="11986" max="11986" width="14.42578125" style="1" customWidth="1"/>
    <col min="11987" max="11987" width="13.42578125" style="1" customWidth="1"/>
    <col min="11988" max="11988" width="15.28515625" style="1" customWidth="1"/>
    <col min="11989" max="11989" width="13.42578125" style="1" customWidth="1"/>
    <col min="11990" max="11990" width="11.5703125" style="1" customWidth="1"/>
    <col min="11991" max="11991" width="12.42578125" style="1" customWidth="1"/>
    <col min="11992" max="11992" width="10.7109375" style="1" customWidth="1"/>
    <col min="11993" max="11996" width="10.28515625" style="1" customWidth="1"/>
    <col min="11997" max="11997" width="7.28515625" style="1" customWidth="1"/>
    <col min="11998" max="11998" width="9.28515625" style="1" customWidth="1"/>
    <col min="11999" max="11999" width="8.42578125" style="1" customWidth="1"/>
    <col min="12000" max="12000" width="8.28515625" style="1" customWidth="1"/>
    <col min="12001" max="12002" width="6.5703125" style="1" customWidth="1"/>
    <col min="12003" max="12003" width="13.7109375" style="1" customWidth="1"/>
    <col min="12004" max="12004" width="6.5703125" style="1" customWidth="1"/>
    <col min="12005" max="12005" width="8.5703125" style="1" customWidth="1"/>
    <col min="12006" max="12006" width="6.5703125" style="1" customWidth="1"/>
    <col min="12007" max="12007" width="9.7109375" style="1" customWidth="1"/>
    <col min="12008" max="12008" width="6.5703125" style="1" customWidth="1"/>
    <col min="12009" max="12235" width="6.5703125" style="1"/>
    <col min="12236" max="12236" width="12.28515625" style="1" customWidth="1"/>
    <col min="12237" max="12237" width="84.42578125" style="1" customWidth="1"/>
    <col min="12238" max="12238" width="10.5703125" style="1" customWidth="1"/>
    <col min="12239" max="12239" width="14.5703125" style="1" customWidth="1"/>
    <col min="12240" max="12241" width="13.42578125" style="1" customWidth="1"/>
    <col min="12242" max="12242" width="14.42578125" style="1" customWidth="1"/>
    <col min="12243" max="12243" width="13.42578125" style="1" customWidth="1"/>
    <col min="12244" max="12244" width="15.28515625" style="1" customWidth="1"/>
    <col min="12245" max="12245" width="13.42578125" style="1" customWidth="1"/>
    <col min="12246" max="12246" width="11.5703125" style="1" customWidth="1"/>
    <col min="12247" max="12247" width="12.42578125" style="1" customWidth="1"/>
    <col min="12248" max="12248" width="10.7109375" style="1" customWidth="1"/>
    <col min="12249" max="12252" width="10.28515625" style="1" customWidth="1"/>
    <col min="12253" max="12253" width="7.28515625" style="1" customWidth="1"/>
    <col min="12254" max="12254" width="9.28515625" style="1" customWidth="1"/>
    <col min="12255" max="12255" width="8.42578125" style="1" customWidth="1"/>
    <col min="12256" max="12256" width="8.28515625" style="1" customWidth="1"/>
    <col min="12257" max="12258" width="6.5703125" style="1" customWidth="1"/>
    <col min="12259" max="12259" width="13.7109375" style="1" customWidth="1"/>
    <col min="12260" max="12260" width="6.5703125" style="1" customWidth="1"/>
    <col min="12261" max="12261" width="8.5703125" style="1" customWidth="1"/>
    <col min="12262" max="12262" width="6.5703125" style="1" customWidth="1"/>
    <col min="12263" max="12263" width="9.7109375" style="1" customWidth="1"/>
    <col min="12264" max="12264" width="6.5703125" style="1" customWidth="1"/>
    <col min="12265" max="12491" width="6.5703125" style="1"/>
    <col min="12492" max="12492" width="12.28515625" style="1" customWidth="1"/>
    <col min="12493" max="12493" width="84.42578125" style="1" customWidth="1"/>
    <col min="12494" max="12494" width="10.5703125" style="1" customWidth="1"/>
    <col min="12495" max="12495" width="14.5703125" style="1" customWidth="1"/>
    <col min="12496" max="12497" width="13.42578125" style="1" customWidth="1"/>
    <col min="12498" max="12498" width="14.42578125" style="1" customWidth="1"/>
    <col min="12499" max="12499" width="13.42578125" style="1" customWidth="1"/>
    <col min="12500" max="12500" width="15.28515625" style="1" customWidth="1"/>
    <col min="12501" max="12501" width="13.42578125" style="1" customWidth="1"/>
    <col min="12502" max="12502" width="11.5703125" style="1" customWidth="1"/>
    <col min="12503" max="12503" width="12.42578125" style="1" customWidth="1"/>
    <col min="12504" max="12504" width="10.7109375" style="1" customWidth="1"/>
    <col min="12505" max="12508" width="10.28515625" style="1" customWidth="1"/>
    <col min="12509" max="12509" width="7.28515625" style="1" customWidth="1"/>
    <col min="12510" max="12510" width="9.28515625" style="1" customWidth="1"/>
    <col min="12511" max="12511" width="8.42578125" style="1" customWidth="1"/>
    <col min="12512" max="12512" width="8.28515625" style="1" customWidth="1"/>
    <col min="12513" max="12514" width="6.5703125" style="1" customWidth="1"/>
    <col min="12515" max="12515" width="13.7109375" style="1" customWidth="1"/>
    <col min="12516" max="12516" width="6.5703125" style="1" customWidth="1"/>
    <col min="12517" max="12517" width="8.5703125" style="1" customWidth="1"/>
    <col min="12518" max="12518" width="6.5703125" style="1" customWidth="1"/>
    <col min="12519" max="12519" width="9.7109375" style="1" customWidth="1"/>
    <col min="12520" max="12520" width="6.5703125" style="1" customWidth="1"/>
    <col min="12521" max="12747" width="6.5703125" style="1"/>
    <col min="12748" max="12748" width="12.28515625" style="1" customWidth="1"/>
    <col min="12749" max="12749" width="84.42578125" style="1" customWidth="1"/>
    <col min="12750" max="12750" width="10.5703125" style="1" customWidth="1"/>
    <col min="12751" max="12751" width="14.5703125" style="1" customWidth="1"/>
    <col min="12752" max="12753" width="13.42578125" style="1" customWidth="1"/>
    <col min="12754" max="12754" width="14.42578125" style="1" customWidth="1"/>
    <col min="12755" max="12755" width="13.42578125" style="1" customWidth="1"/>
    <col min="12756" max="12756" width="15.28515625" style="1" customWidth="1"/>
    <col min="12757" max="12757" width="13.42578125" style="1" customWidth="1"/>
    <col min="12758" max="12758" width="11.5703125" style="1" customWidth="1"/>
    <col min="12759" max="12759" width="12.42578125" style="1" customWidth="1"/>
    <col min="12760" max="12760" width="10.7109375" style="1" customWidth="1"/>
    <col min="12761" max="12764" width="10.28515625" style="1" customWidth="1"/>
    <col min="12765" max="12765" width="7.28515625" style="1" customWidth="1"/>
    <col min="12766" max="12766" width="9.28515625" style="1" customWidth="1"/>
    <col min="12767" max="12767" width="8.42578125" style="1" customWidth="1"/>
    <col min="12768" max="12768" width="8.28515625" style="1" customWidth="1"/>
    <col min="12769" max="12770" width="6.5703125" style="1" customWidth="1"/>
    <col min="12771" max="12771" width="13.7109375" style="1" customWidth="1"/>
    <col min="12772" max="12772" width="6.5703125" style="1" customWidth="1"/>
    <col min="12773" max="12773" width="8.5703125" style="1" customWidth="1"/>
    <col min="12774" max="12774" width="6.5703125" style="1" customWidth="1"/>
    <col min="12775" max="12775" width="9.7109375" style="1" customWidth="1"/>
    <col min="12776" max="12776" width="6.5703125" style="1" customWidth="1"/>
    <col min="12777" max="13003" width="6.5703125" style="1"/>
    <col min="13004" max="13004" width="12.28515625" style="1" customWidth="1"/>
    <col min="13005" max="13005" width="84.42578125" style="1" customWidth="1"/>
    <col min="13006" max="13006" width="10.5703125" style="1" customWidth="1"/>
    <col min="13007" max="13007" width="14.5703125" style="1" customWidth="1"/>
    <col min="13008" max="13009" width="13.42578125" style="1" customWidth="1"/>
    <col min="13010" max="13010" width="14.42578125" style="1" customWidth="1"/>
    <col min="13011" max="13011" width="13.42578125" style="1" customWidth="1"/>
    <col min="13012" max="13012" width="15.28515625" style="1" customWidth="1"/>
    <col min="13013" max="13013" width="13.42578125" style="1" customWidth="1"/>
    <col min="13014" max="13014" width="11.5703125" style="1" customWidth="1"/>
    <col min="13015" max="13015" width="12.42578125" style="1" customWidth="1"/>
    <col min="13016" max="13016" width="10.7109375" style="1" customWidth="1"/>
    <col min="13017" max="13020" width="10.28515625" style="1" customWidth="1"/>
    <col min="13021" max="13021" width="7.28515625" style="1" customWidth="1"/>
    <col min="13022" max="13022" width="9.28515625" style="1" customWidth="1"/>
    <col min="13023" max="13023" width="8.42578125" style="1" customWidth="1"/>
    <col min="13024" max="13024" width="8.28515625" style="1" customWidth="1"/>
    <col min="13025" max="13026" width="6.5703125" style="1" customWidth="1"/>
    <col min="13027" max="13027" width="13.7109375" style="1" customWidth="1"/>
    <col min="13028" max="13028" width="6.5703125" style="1" customWidth="1"/>
    <col min="13029" max="13029" width="8.5703125" style="1" customWidth="1"/>
    <col min="13030" max="13030" width="6.5703125" style="1" customWidth="1"/>
    <col min="13031" max="13031" width="9.7109375" style="1" customWidth="1"/>
    <col min="13032" max="13032" width="6.5703125" style="1" customWidth="1"/>
    <col min="13033" max="13259" width="6.5703125" style="1"/>
    <col min="13260" max="13260" width="12.28515625" style="1" customWidth="1"/>
    <col min="13261" max="13261" width="84.42578125" style="1" customWidth="1"/>
    <col min="13262" max="13262" width="10.5703125" style="1" customWidth="1"/>
    <col min="13263" max="13263" width="14.5703125" style="1" customWidth="1"/>
    <col min="13264" max="13265" width="13.42578125" style="1" customWidth="1"/>
    <col min="13266" max="13266" width="14.42578125" style="1" customWidth="1"/>
    <col min="13267" max="13267" width="13.42578125" style="1" customWidth="1"/>
    <col min="13268" max="13268" width="15.28515625" style="1" customWidth="1"/>
    <col min="13269" max="13269" width="13.42578125" style="1" customWidth="1"/>
    <col min="13270" max="13270" width="11.5703125" style="1" customWidth="1"/>
    <col min="13271" max="13271" width="12.42578125" style="1" customWidth="1"/>
    <col min="13272" max="13272" width="10.7109375" style="1" customWidth="1"/>
    <col min="13273" max="13276" width="10.28515625" style="1" customWidth="1"/>
    <col min="13277" max="13277" width="7.28515625" style="1" customWidth="1"/>
    <col min="13278" max="13278" width="9.28515625" style="1" customWidth="1"/>
    <col min="13279" max="13279" width="8.42578125" style="1" customWidth="1"/>
    <col min="13280" max="13280" width="8.28515625" style="1" customWidth="1"/>
    <col min="13281" max="13282" width="6.5703125" style="1" customWidth="1"/>
    <col min="13283" max="13283" width="13.7109375" style="1" customWidth="1"/>
    <col min="13284" max="13284" width="6.5703125" style="1" customWidth="1"/>
    <col min="13285" max="13285" width="8.5703125" style="1" customWidth="1"/>
    <col min="13286" max="13286" width="6.5703125" style="1" customWidth="1"/>
    <col min="13287" max="13287" width="9.7109375" style="1" customWidth="1"/>
    <col min="13288" max="13288" width="6.5703125" style="1" customWidth="1"/>
    <col min="13289" max="13515" width="6.5703125" style="1"/>
    <col min="13516" max="13516" width="12.28515625" style="1" customWidth="1"/>
    <col min="13517" max="13517" width="84.42578125" style="1" customWidth="1"/>
    <col min="13518" max="13518" width="10.5703125" style="1" customWidth="1"/>
    <col min="13519" max="13519" width="14.5703125" style="1" customWidth="1"/>
    <col min="13520" max="13521" width="13.42578125" style="1" customWidth="1"/>
    <col min="13522" max="13522" width="14.42578125" style="1" customWidth="1"/>
    <col min="13523" max="13523" width="13.42578125" style="1" customWidth="1"/>
    <col min="13524" max="13524" width="15.28515625" style="1" customWidth="1"/>
    <col min="13525" max="13525" width="13.42578125" style="1" customWidth="1"/>
    <col min="13526" max="13526" width="11.5703125" style="1" customWidth="1"/>
    <col min="13527" max="13527" width="12.42578125" style="1" customWidth="1"/>
    <col min="13528" max="13528" width="10.7109375" style="1" customWidth="1"/>
    <col min="13529" max="13532" width="10.28515625" style="1" customWidth="1"/>
    <col min="13533" max="13533" width="7.28515625" style="1" customWidth="1"/>
    <col min="13534" max="13534" width="9.28515625" style="1" customWidth="1"/>
    <col min="13535" max="13535" width="8.42578125" style="1" customWidth="1"/>
    <col min="13536" max="13536" width="8.28515625" style="1" customWidth="1"/>
    <col min="13537" max="13538" width="6.5703125" style="1" customWidth="1"/>
    <col min="13539" max="13539" width="13.7109375" style="1" customWidth="1"/>
    <col min="13540" max="13540" width="6.5703125" style="1" customWidth="1"/>
    <col min="13541" max="13541" width="8.5703125" style="1" customWidth="1"/>
    <col min="13542" max="13542" width="6.5703125" style="1" customWidth="1"/>
    <col min="13543" max="13543" width="9.7109375" style="1" customWidth="1"/>
    <col min="13544" max="13544" width="6.5703125" style="1" customWidth="1"/>
    <col min="13545" max="13771" width="6.5703125" style="1"/>
    <col min="13772" max="13772" width="12.28515625" style="1" customWidth="1"/>
    <col min="13773" max="13773" width="84.42578125" style="1" customWidth="1"/>
    <col min="13774" max="13774" width="10.5703125" style="1" customWidth="1"/>
    <col min="13775" max="13775" width="14.5703125" style="1" customWidth="1"/>
    <col min="13776" max="13777" width="13.42578125" style="1" customWidth="1"/>
    <col min="13778" max="13778" width="14.42578125" style="1" customWidth="1"/>
    <col min="13779" max="13779" width="13.42578125" style="1" customWidth="1"/>
    <col min="13780" max="13780" width="15.28515625" style="1" customWidth="1"/>
    <col min="13781" max="13781" width="13.42578125" style="1" customWidth="1"/>
    <col min="13782" max="13782" width="11.5703125" style="1" customWidth="1"/>
    <col min="13783" max="13783" width="12.42578125" style="1" customWidth="1"/>
    <col min="13784" max="13784" width="10.7109375" style="1" customWidth="1"/>
    <col min="13785" max="13788" width="10.28515625" style="1" customWidth="1"/>
    <col min="13789" max="13789" width="7.28515625" style="1" customWidth="1"/>
    <col min="13790" max="13790" width="9.28515625" style="1" customWidth="1"/>
    <col min="13791" max="13791" width="8.42578125" style="1" customWidth="1"/>
    <col min="13792" max="13792" width="8.28515625" style="1" customWidth="1"/>
    <col min="13793" max="13794" width="6.5703125" style="1" customWidth="1"/>
    <col min="13795" max="13795" width="13.7109375" style="1" customWidth="1"/>
    <col min="13796" max="13796" width="6.5703125" style="1" customWidth="1"/>
    <col min="13797" max="13797" width="8.5703125" style="1" customWidth="1"/>
    <col min="13798" max="13798" width="6.5703125" style="1" customWidth="1"/>
    <col min="13799" max="13799" width="9.7109375" style="1" customWidth="1"/>
    <col min="13800" max="13800" width="6.5703125" style="1" customWidth="1"/>
    <col min="13801" max="14027" width="6.5703125" style="1"/>
    <col min="14028" max="14028" width="12.28515625" style="1" customWidth="1"/>
    <col min="14029" max="14029" width="84.42578125" style="1" customWidth="1"/>
    <col min="14030" max="14030" width="10.5703125" style="1" customWidth="1"/>
    <col min="14031" max="14031" width="14.5703125" style="1" customWidth="1"/>
    <col min="14032" max="14033" width="13.42578125" style="1" customWidth="1"/>
    <col min="14034" max="14034" width="14.42578125" style="1" customWidth="1"/>
    <col min="14035" max="14035" width="13.42578125" style="1" customWidth="1"/>
    <col min="14036" max="14036" width="15.28515625" style="1" customWidth="1"/>
    <col min="14037" max="14037" width="13.42578125" style="1" customWidth="1"/>
    <col min="14038" max="14038" width="11.5703125" style="1" customWidth="1"/>
    <col min="14039" max="14039" width="12.42578125" style="1" customWidth="1"/>
    <col min="14040" max="14040" width="10.7109375" style="1" customWidth="1"/>
    <col min="14041" max="14044" width="10.28515625" style="1" customWidth="1"/>
    <col min="14045" max="14045" width="7.28515625" style="1" customWidth="1"/>
    <col min="14046" max="14046" width="9.28515625" style="1" customWidth="1"/>
    <col min="14047" max="14047" width="8.42578125" style="1" customWidth="1"/>
    <col min="14048" max="14048" width="8.28515625" style="1" customWidth="1"/>
    <col min="14049" max="14050" width="6.5703125" style="1" customWidth="1"/>
    <col min="14051" max="14051" width="13.7109375" style="1" customWidth="1"/>
    <col min="14052" max="14052" width="6.5703125" style="1" customWidth="1"/>
    <col min="14053" max="14053" width="8.5703125" style="1" customWidth="1"/>
    <col min="14054" max="14054" width="6.5703125" style="1" customWidth="1"/>
    <col min="14055" max="14055" width="9.7109375" style="1" customWidth="1"/>
    <col min="14056" max="14056" width="6.5703125" style="1" customWidth="1"/>
    <col min="14057" max="14283" width="6.5703125" style="1"/>
    <col min="14284" max="14284" width="12.28515625" style="1" customWidth="1"/>
    <col min="14285" max="14285" width="84.42578125" style="1" customWidth="1"/>
    <col min="14286" max="14286" width="10.5703125" style="1" customWidth="1"/>
    <col min="14287" max="14287" width="14.5703125" style="1" customWidth="1"/>
    <col min="14288" max="14289" width="13.42578125" style="1" customWidth="1"/>
    <col min="14290" max="14290" width="14.42578125" style="1" customWidth="1"/>
    <col min="14291" max="14291" width="13.42578125" style="1" customWidth="1"/>
    <col min="14292" max="14292" width="15.28515625" style="1" customWidth="1"/>
    <col min="14293" max="14293" width="13.42578125" style="1" customWidth="1"/>
    <col min="14294" max="14294" width="11.5703125" style="1" customWidth="1"/>
    <col min="14295" max="14295" width="12.42578125" style="1" customWidth="1"/>
    <col min="14296" max="14296" width="10.7109375" style="1" customWidth="1"/>
    <col min="14297" max="14300" width="10.28515625" style="1" customWidth="1"/>
    <col min="14301" max="14301" width="7.28515625" style="1" customWidth="1"/>
    <col min="14302" max="14302" width="9.28515625" style="1" customWidth="1"/>
    <col min="14303" max="14303" width="8.42578125" style="1" customWidth="1"/>
    <col min="14304" max="14304" width="8.28515625" style="1" customWidth="1"/>
    <col min="14305" max="14306" width="6.5703125" style="1" customWidth="1"/>
    <col min="14307" max="14307" width="13.7109375" style="1" customWidth="1"/>
    <col min="14308" max="14308" width="6.5703125" style="1" customWidth="1"/>
    <col min="14309" max="14309" width="8.5703125" style="1" customWidth="1"/>
    <col min="14310" max="14310" width="6.5703125" style="1" customWidth="1"/>
    <col min="14311" max="14311" width="9.7109375" style="1" customWidth="1"/>
    <col min="14312" max="14312" width="6.5703125" style="1" customWidth="1"/>
    <col min="14313" max="14539" width="6.5703125" style="1"/>
    <col min="14540" max="14540" width="12.28515625" style="1" customWidth="1"/>
    <col min="14541" max="14541" width="84.42578125" style="1" customWidth="1"/>
    <col min="14542" max="14542" width="10.5703125" style="1" customWidth="1"/>
    <col min="14543" max="14543" width="14.5703125" style="1" customWidth="1"/>
    <col min="14544" max="14545" width="13.42578125" style="1" customWidth="1"/>
    <col min="14546" max="14546" width="14.42578125" style="1" customWidth="1"/>
    <col min="14547" max="14547" width="13.42578125" style="1" customWidth="1"/>
    <col min="14548" max="14548" width="15.28515625" style="1" customWidth="1"/>
    <col min="14549" max="14549" width="13.42578125" style="1" customWidth="1"/>
    <col min="14550" max="14550" width="11.5703125" style="1" customWidth="1"/>
    <col min="14551" max="14551" width="12.42578125" style="1" customWidth="1"/>
    <col min="14552" max="14552" width="10.7109375" style="1" customWidth="1"/>
    <col min="14553" max="14556" width="10.28515625" style="1" customWidth="1"/>
    <col min="14557" max="14557" width="7.28515625" style="1" customWidth="1"/>
    <col min="14558" max="14558" width="9.28515625" style="1" customWidth="1"/>
    <col min="14559" max="14559" width="8.42578125" style="1" customWidth="1"/>
    <col min="14560" max="14560" width="8.28515625" style="1" customWidth="1"/>
    <col min="14561" max="14562" width="6.5703125" style="1" customWidth="1"/>
    <col min="14563" max="14563" width="13.7109375" style="1" customWidth="1"/>
    <col min="14564" max="14564" width="6.5703125" style="1" customWidth="1"/>
    <col min="14565" max="14565" width="8.5703125" style="1" customWidth="1"/>
    <col min="14566" max="14566" width="6.5703125" style="1" customWidth="1"/>
    <col min="14567" max="14567" width="9.7109375" style="1" customWidth="1"/>
    <col min="14568" max="14568" width="6.5703125" style="1" customWidth="1"/>
    <col min="14569" max="14795" width="6.5703125" style="1"/>
    <col min="14796" max="14796" width="12.28515625" style="1" customWidth="1"/>
    <col min="14797" max="14797" width="84.42578125" style="1" customWidth="1"/>
    <col min="14798" max="14798" width="10.5703125" style="1" customWidth="1"/>
    <col min="14799" max="14799" width="14.5703125" style="1" customWidth="1"/>
    <col min="14800" max="14801" width="13.42578125" style="1" customWidth="1"/>
    <col min="14802" max="14802" width="14.42578125" style="1" customWidth="1"/>
    <col min="14803" max="14803" width="13.42578125" style="1" customWidth="1"/>
    <col min="14804" max="14804" width="15.28515625" style="1" customWidth="1"/>
    <col min="14805" max="14805" width="13.42578125" style="1" customWidth="1"/>
    <col min="14806" max="14806" width="11.5703125" style="1" customWidth="1"/>
    <col min="14807" max="14807" width="12.42578125" style="1" customWidth="1"/>
    <col min="14808" max="14808" width="10.7109375" style="1" customWidth="1"/>
    <col min="14809" max="14812" width="10.28515625" style="1" customWidth="1"/>
    <col min="14813" max="14813" width="7.28515625" style="1" customWidth="1"/>
    <col min="14814" max="14814" width="9.28515625" style="1" customWidth="1"/>
    <col min="14815" max="14815" width="8.42578125" style="1" customWidth="1"/>
    <col min="14816" max="14816" width="8.28515625" style="1" customWidth="1"/>
    <col min="14817" max="14818" width="6.5703125" style="1" customWidth="1"/>
    <col min="14819" max="14819" width="13.7109375" style="1" customWidth="1"/>
    <col min="14820" max="14820" width="6.5703125" style="1" customWidth="1"/>
    <col min="14821" max="14821" width="8.5703125" style="1" customWidth="1"/>
    <col min="14822" max="14822" width="6.5703125" style="1" customWidth="1"/>
    <col min="14823" max="14823" width="9.7109375" style="1" customWidth="1"/>
    <col min="14824" max="14824" width="6.5703125" style="1" customWidth="1"/>
    <col min="14825" max="15051" width="6.5703125" style="1"/>
    <col min="15052" max="15052" width="12.28515625" style="1" customWidth="1"/>
    <col min="15053" max="15053" width="84.42578125" style="1" customWidth="1"/>
    <col min="15054" max="15054" width="10.5703125" style="1" customWidth="1"/>
    <col min="15055" max="15055" width="14.5703125" style="1" customWidth="1"/>
    <col min="15056" max="15057" width="13.42578125" style="1" customWidth="1"/>
    <col min="15058" max="15058" width="14.42578125" style="1" customWidth="1"/>
    <col min="15059" max="15059" width="13.42578125" style="1" customWidth="1"/>
    <col min="15060" max="15060" width="15.28515625" style="1" customWidth="1"/>
    <col min="15061" max="15061" width="13.42578125" style="1" customWidth="1"/>
    <col min="15062" max="15062" width="11.5703125" style="1" customWidth="1"/>
    <col min="15063" max="15063" width="12.42578125" style="1" customWidth="1"/>
    <col min="15064" max="15064" width="10.7109375" style="1" customWidth="1"/>
    <col min="15065" max="15068" width="10.28515625" style="1" customWidth="1"/>
    <col min="15069" max="15069" width="7.28515625" style="1" customWidth="1"/>
    <col min="15070" max="15070" width="9.28515625" style="1" customWidth="1"/>
    <col min="15071" max="15071" width="8.42578125" style="1" customWidth="1"/>
    <col min="15072" max="15072" width="8.28515625" style="1" customWidth="1"/>
    <col min="15073" max="15074" width="6.5703125" style="1" customWidth="1"/>
    <col min="15075" max="15075" width="13.7109375" style="1" customWidth="1"/>
    <col min="15076" max="15076" width="6.5703125" style="1" customWidth="1"/>
    <col min="15077" max="15077" width="8.5703125" style="1" customWidth="1"/>
    <col min="15078" max="15078" width="6.5703125" style="1" customWidth="1"/>
    <col min="15079" max="15079" width="9.7109375" style="1" customWidth="1"/>
    <col min="15080" max="15080" width="6.5703125" style="1" customWidth="1"/>
    <col min="15081" max="15307" width="6.5703125" style="1"/>
    <col min="15308" max="15308" width="12.28515625" style="1" customWidth="1"/>
    <col min="15309" max="15309" width="84.42578125" style="1" customWidth="1"/>
    <col min="15310" max="15310" width="10.5703125" style="1" customWidth="1"/>
    <col min="15311" max="15311" width="14.5703125" style="1" customWidth="1"/>
    <col min="15312" max="15313" width="13.42578125" style="1" customWidth="1"/>
    <col min="15314" max="15314" width="14.42578125" style="1" customWidth="1"/>
    <col min="15315" max="15315" width="13.42578125" style="1" customWidth="1"/>
    <col min="15316" max="15316" width="15.28515625" style="1" customWidth="1"/>
    <col min="15317" max="15317" width="13.42578125" style="1" customWidth="1"/>
    <col min="15318" max="15318" width="11.5703125" style="1" customWidth="1"/>
    <col min="15319" max="15319" width="12.42578125" style="1" customWidth="1"/>
    <col min="15320" max="15320" width="10.7109375" style="1" customWidth="1"/>
    <col min="15321" max="15324" width="10.28515625" style="1" customWidth="1"/>
    <col min="15325" max="15325" width="7.28515625" style="1" customWidth="1"/>
    <col min="15326" max="15326" width="9.28515625" style="1" customWidth="1"/>
    <col min="15327" max="15327" width="8.42578125" style="1" customWidth="1"/>
    <col min="15328" max="15328" width="8.28515625" style="1" customWidth="1"/>
    <col min="15329" max="15330" width="6.5703125" style="1" customWidth="1"/>
    <col min="15331" max="15331" width="13.7109375" style="1" customWidth="1"/>
    <col min="15332" max="15332" width="6.5703125" style="1" customWidth="1"/>
    <col min="15333" max="15333" width="8.5703125" style="1" customWidth="1"/>
    <col min="15334" max="15334" width="6.5703125" style="1" customWidth="1"/>
    <col min="15335" max="15335" width="9.7109375" style="1" customWidth="1"/>
    <col min="15336" max="15336" width="6.5703125" style="1" customWidth="1"/>
    <col min="15337" max="15563" width="6.5703125" style="1"/>
    <col min="15564" max="15564" width="12.28515625" style="1" customWidth="1"/>
    <col min="15565" max="15565" width="84.42578125" style="1" customWidth="1"/>
    <col min="15566" max="15566" width="10.5703125" style="1" customWidth="1"/>
    <col min="15567" max="15567" width="14.5703125" style="1" customWidth="1"/>
    <col min="15568" max="15569" width="13.42578125" style="1" customWidth="1"/>
    <col min="15570" max="15570" width="14.42578125" style="1" customWidth="1"/>
    <col min="15571" max="15571" width="13.42578125" style="1" customWidth="1"/>
    <col min="15572" max="15572" width="15.28515625" style="1" customWidth="1"/>
    <col min="15573" max="15573" width="13.42578125" style="1" customWidth="1"/>
    <col min="15574" max="15574" width="11.5703125" style="1" customWidth="1"/>
    <col min="15575" max="15575" width="12.42578125" style="1" customWidth="1"/>
    <col min="15576" max="15576" width="10.7109375" style="1" customWidth="1"/>
    <col min="15577" max="15580" width="10.28515625" style="1" customWidth="1"/>
    <col min="15581" max="15581" width="7.28515625" style="1" customWidth="1"/>
    <col min="15582" max="15582" width="9.28515625" style="1" customWidth="1"/>
    <col min="15583" max="15583" width="8.42578125" style="1" customWidth="1"/>
    <col min="15584" max="15584" width="8.28515625" style="1" customWidth="1"/>
    <col min="15585" max="15586" width="6.5703125" style="1" customWidth="1"/>
    <col min="15587" max="15587" width="13.7109375" style="1" customWidth="1"/>
    <col min="15588" max="15588" width="6.5703125" style="1" customWidth="1"/>
    <col min="15589" max="15589" width="8.5703125" style="1" customWidth="1"/>
    <col min="15590" max="15590" width="6.5703125" style="1" customWidth="1"/>
    <col min="15591" max="15591" width="9.7109375" style="1" customWidth="1"/>
    <col min="15592" max="15592" width="6.5703125" style="1" customWidth="1"/>
    <col min="15593" max="15819" width="6.5703125" style="1"/>
    <col min="15820" max="15820" width="12.28515625" style="1" customWidth="1"/>
    <col min="15821" max="15821" width="84.42578125" style="1" customWidth="1"/>
    <col min="15822" max="15822" width="10.5703125" style="1" customWidth="1"/>
    <col min="15823" max="15823" width="14.5703125" style="1" customWidth="1"/>
    <col min="15824" max="15825" width="13.42578125" style="1" customWidth="1"/>
    <col min="15826" max="15826" width="14.42578125" style="1" customWidth="1"/>
    <col min="15827" max="15827" width="13.42578125" style="1" customWidth="1"/>
    <col min="15828" max="15828" width="15.28515625" style="1" customWidth="1"/>
    <col min="15829" max="15829" width="13.42578125" style="1" customWidth="1"/>
    <col min="15830" max="15830" width="11.5703125" style="1" customWidth="1"/>
    <col min="15831" max="15831" width="12.42578125" style="1" customWidth="1"/>
    <col min="15832" max="15832" width="10.7109375" style="1" customWidth="1"/>
    <col min="15833" max="15836" width="10.28515625" style="1" customWidth="1"/>
    <col min="15837" max="15837" width="7.28515625" style="1" customWidth="1"/>
    <col min="15838" max="15838" width="9.28515625" style="1" customWidth="1"/>
    <col min="15839" max="15839" width="8.42578125" style="1" customWidth="1"/>
    <col min="15840" max="15840" width="8.28515625" style="1" customWidth="1"/>
    <col min="15841" max="15842" width="6.5703125" style="1" customWidth="1"/>
    <col min="15843" max="15843" width="13.7109375" style="1" customWidth="1"/>
    <col min="15844" max="15844" width="6.5703125" style="1" customWidth="1"/>
    <col min="15845" max="15845" width="8.5703125" style="1" customWidth="1"/>
    <col min="15846" max="15846" width="6.5703125" style="1" customWidth="1"/>
    <col min="15847" max="15847" width="9.7109375" style="1" customWidth="1"/>
    <col min="15848" max="15848" width="6.5703125" style="1" customWidth="1"/>
    <col min="15849" max="16075" width="6.5703125" style="1"/>
    <col min="16076" max="16076" width="12.28515625" style="1" customWidth="1"/>
    <col min="16077" max="16077" width="84.42578125" style="1" customWidth="1"/>
    <col min="16078" max="16078" width="10.5703125" style="1" customWidth="1"/>
    <col min="16079" max="16079" width="14.5703125" style="1" customWidth="1"/>
    <col min="16080" max="16081" width="13.42578125" style="1" customWidth="1"/>
    <col min="16082" max="16082" width="14.42578125" style="1" customWidth="1"/>
    <col min="16083" max="16083" width="13.42578125" style="1" customWidth="1"/>
    <col min="16084" max="16084" width="15.28515625" style="1" customWidth="1"/>
    <col min="16085" max="16085" width="13.42578125" style="1" customWidth="1"/>
    <col min="16086" max="16086" width="11.5703125" style="1" customWidth="1"/>
    <col min="16087" max="16087" width="12.42578125" style="1" customWidth="1"/>
    <col min="16088" max="16088" width="10.7109375" style="1" customWidth="1"/>
    <col min="16089" max="16092" width="10.28515625" style="1" customWidth="1"/>
    <col min="16093" max="16093" width="7.28515625" style="1" customWidth="1"/>
    <col min="16094" max="16094" width="9.28515625" style="1" customWidth="1"/>
    <col min="16095" max="16095" width="8.42578125" style="1" customWidth="1"/>
    <col min="16096" max="16096" width="8.28515625" style="1" customWidth="1"/>
    <col min="16097" max="16098" width="6.5703125" style="1" customWidth="1"/>
    <col min="16099" max="16099" width="13.7109375" style="1" customWidth="1"/>
    <col min="16100" max="16100" width="6.5703125" style="1" customWidth="1"/>
    <col min="16101" max="16101" width="8.5703125" style="1" customWidth="1"/>
    <col min="16102" max="16102" width="6.5703125" style="1" customWidth="1"/>
    <col min="16103" max="16103" width="9.7109375" style="1" customWidth="1"/>
    <col min="16104" max="16104" width="6.5703125" style="1" customWidth="1"/>
    <col min="16105" max="16384" width="6.5703125" style="1"/>
  </cols>
  <sheetData>
    <row r="1" spans="1:7" s="36" customFormat="1" ht="45.6" customHeight="1">
      <c r="A1" s="115" t="s">
        <v>74</v>
      </c>
      <c r="B1" s="116"/>
      <c r="C1" s="116"/>
      <c r="D1" s="116"/>
      <c r="E1" s="116"/>
    </row>
    <row r="2" spans="1:7" s="36" customFormat="1" ht="20.65" customHeight="1">
      <c r="A2" s="37"/>
      <c r="B2" s="38"/>
    </row>
    <row r="3" spans="1:7" s="25" customFormat="1" ht="20.65" customHeight="1">
      <c r="A3" s="39"/>
      <c r="B3" s="40"/>
      <c r="C3" s="40"/>
      <c r="D3" s="40"/>
      <c r="E3" s="40"/>
    </row>
    <row r="4" spans="1:7" s="25" customFormat="1" ht="20.65" customHeight="1">
      <c r="A4" s="41"/>
      <c r="B4" s="42"/>
      <c r="C4" s="42"/>
      <c r="D4" s="42"/>
    </row>
    <row r="5" spans="1:7" s="25" customFormat="1" ht="25.5" customHeight="1">
      <c r="A5" s="117" t="s">
        <v>2</v>
      </c>
      <c r="B5" s="118"/>
      <c r="C5" s="118"/>
      <c r="D5" s="118"/>
      <c r="E5" s="118"/>
      <c r="F5" s="43"/>
      <c r="G5" s="43"/>
    </row>
    <row r="6" spans="1:7" s="25" customFormat="1" ht="20.65" customHeight="1">
      <c r="A6" s="41"/>
      <c r="B6" s="42"/>
      <c r="C6" s="42"/>
    </row>
    <row r="7" spans="1:7" s="25" customFormat="1" ht="24.75" customHeight="1" thickBot="1">
      <c r="A7" s="41"/>
      <c r="B7" s="42"/>
      <c r="C7" s="42"/>
    </row>
    <row r="8" spans="1:7" s="25" customFormat="1" ht="56.1" customHeight="1" thickTop="1" thickBot="1">
      <c r="A8" s="41"/>
      <c r="B8" s="42"/>
      <c r="C8" s="20" t="s">
        <v>52</v>
      </c>
      <c r="D8" s="20" t="s">
        <v>53</v>
      </c>
      <c r="E8" s="20" t="s">
        <v>21</v>
      </c>
    </row>
    <row r="9" spans="1:7" s="25" customFormat="1" ht="27" customHeight="1" thickTop="1">
      <c r="A9" s="27" t="s">
        <v>10</v>
      </c>
      <c r="B9" s="22" t="s">
        <v>11</v>
      </c>
      <c r="C9" s="21"/>
      <c r="D9" s="21"/>
      <c r="E9" s="21"/>
    </row>
    <row r="10" spans="1:7" s="25" customFormat="1" ht="28.35" customHeight="1">
      <c r="A10" s="90">
        <v>179</v>
      </c>
      <c r="B10" s="91" t="s">
        <v>27</v>
      </c>
      <c r="C10" s="92" t="s">
        <v>0</v>
      </c>
      <c r="D10" s="92" t="s">
        <v>0</v>
      </c>
      <c r="E10" s="92">
        <v>325</v>
      </c>
    </row>
    <row r="11" spans="1:7" s="25" customFormat="1" ht="28.35" customHeight="1">
      <c r="A11" s="90">
        <v>313</v>
      </c>
      <c r="B11" s="91" t="s">
        <v>24</v>
      </c>
      <c r="C11" s="92" t="s">
        <v>0</v>
      </c>
      <c r="D11" s="92" t="s">
        <v>0</v>
      </c>
      <c r="E11" s="92">
        <v>0</v>
      </c>
    </row>
    <row r="12" spans="1:7" s="25" customFormat="1" ht="37.5" customHeight="1" thickBot="1">
      <c r="A12" s="90">
        <v>1185</v>
      </c>
      <c r="B12" s="91" t="s">
        <v>55</v>
      </c>
      <c r="C12" s="92" t="s">
        <v>0</v>
      </c>
      <c r="D12" s="92" t="s">
        <v>0</v>
      </c>
      <c r="E12" s="92">
        <v>550</v>
      </c>
    </row>
    <row r="13" spans="1:7" s="25" customFormat="1" ht="27" customHeight="1" thickTop="1">
      <c r="A13" s="23" t="s">
        <v>10</v>
      </c>
      <c r="B13" s="19" t="s">
        <v>12</v>
      </c>
      <c r="C13" s="18"/>
      <c r="D13" s="21"/>
      <c r="E13" s="44"/>
    </row>
    <row r="14" spans="1:7" s="25" customFormat="1" ht="37.5" customHeight="1">
      <c r="A14" s="90" t="s">
        <v>56</v>
      </c>
      <c r="B14" s="91" t="s">
        <v>57</v>
      </c>
      <c r="C14" s="92" t="s">
        <v>0</v>
      </c>
      <c r="D14" s="92" t="s">
        <v>0</v>
      </c>
      <c r="E14" s="92">
        <v>0</v>
      </c>
    </row>
    <row r="15" spans="1:7" s="25" customFormat="1" ht="37.5" customHeight="1">
      <c r="A15" s="90" t="s">
        <v>41</v>
      </c>
      <c r="B15" s="91" t="s">
        <v>42</v>
      </c>
      <c r="C15" s="92" t="s">
        <v>0</v>
      </c>
      <c r="D15" s="92" t="s">
        <v>0</v>
      </c>
      <c r="E15" s="92">
        <v>1320</v>
      </c>
    </row>
    <row r="16" spans="1:7" s="25" customFormat="1" ht="37.5" customHeight="1">
      <c r="A16" s="90" t="s">
        <v>43</v>
      </c>
      <c r="B16" s="91" t="s">
        <v>44</v>
      </c>
      <c r="C16" s="92" t="s">
        <v>0</v>
      </c>
      <c r="D16" s="92" t="s">
        <v>0</v>
      </c>
      <c r="E16" s="92">
        <v>1490</v>
      </c>
    </row>
    <row r="17" spans="1:5" s="25" customFormat="1" ht="37.5" customHeight="1">
      <c r="A17" s="90" t="s">
        <v>58</v>
      </c>
      <c r="B17" s="91" t="s">
        <v>61</v>
      </c>
      <c r="C17" s="92" t="s">
        <v>0</v>
      </c>
      <c r="D17" s="92" t="s">
        <v>0</v>
      </c>
      <c r="E17" s="92">
        <v>1540</v>
      </c>
    </row>
    <row r="18" spans="1:5" s="25" customFormat="1" ht="37.5" customHeight="1" thickBot="1">
      <c r="A18" s="90" t="s">
        <v>45</v>
      </c>
      <c r="B18" s="91" t="s">
        <v>46</v>
      </c>
      <c r="C18" s="92" t="s">
        <v>0</v>
      </c>
      <c r="D18" s="92" t="s">
        <v>0</v>
      </c>
      <c r="E18" s="92">
        <v>1890</v>
      </c>
    </row>
    <row r="19" spans="1:5" s="25" customFormat="1" ht="25.15" customHeight="1" thickTop="1">
      <c r="A19" s="23" t="s">
        <v>10</v>
      </c>
      <c r="B19" s="19" t="s">
        <v>13</v>
      </c>
      <c r="C19" s="18"/>
      <c r="D19" s="18"/>
      <c r="E19" s="45"/>
    </row>
    <row r="20" spans="1:5" s="25" customFormat="1" ht="28.35" customHeight="1">
      <c r="A20" s="90">
        <v>1028</v>
      </c>
      <c r="B20" s="91" t="s">
        <v>34</v>
      </c>
      <c r="C20" s="92" t="s">
        <v>0</v>
      </c>
      <c r="D20" s="92" t="s">
        <v>0</v>
      </c>
      <c r="E20" s="92">
        <v>800</v>
      </c>
    </row>
    <row r="21" spans="1:5" s="25" customFormat="1" ht="138" customHeight="1" thickBot="1">
      <c r="A21" s="94">
        <v>1170</v>
      </c>
      <c r="B21" s="95" t="s">
        <v>99</v>
      </c>
      <c r="C21" s="96"/>
      <c r="D21" s="96" t="s">
        <v>0</v>
      </c>
      <c r="E21" s="97">
        <v>930</v>
      </c>
    </row>
    <row r="22" spans="1:5" s="25" customFormat="1" ht="27" customHeight="1" thickTop="1">
      <c r="A22" s="23" t="s">
        <v>10</v>
      </c>
      <c r="B22" s="19" t="s">
        <v>14</v>
      </c>
      <c r="C22" s="18"/>
      <c r="D22" s="18"/>
      <c r="E22" s="45"/>
    </row>
    <row r="23" spans="1:5" s="25" customFormat="1" ht="28.35" customHeight="1">
      <c r="A23" s="90">
        <v>361</v>
      </c>
      <c r="B23" s="91" t="s">
        <v>6</v>
      </c>
      <c r="C23" s="92" t="s">
        <v>0</v>
      </c>
      <c r="D23" s="92" t="s">
        <v>0</v>
      </c>
      <c r="E23" s="92">
        <v>0</v>
      </c>
    </row>
    <row r="24" spans="1:5" s="25" customFormat="1" ht="28.35" customHeight="1" thickBot="1">
      <c r="A24" s="90">
        <v>362</v>
      </c>
      <c r="B24" s="91" t="s">
        <v>7</v>
      </c>
      <c r="C24" s="92" t="s">
        <v>0</v>
      </c>
      <c r="D24" s="92" t="s">
        <v>0</v>
      </c>
      <c r="E24" s="92">
        <v>0</v>
      </c>
    </row>
    <row r="25" spans="1:5" s="25" customFormat="1" ht="27" customHeight="1" thickTop="1">
      <c r="A25" s="23" t="s">
        <v>10</v>
      </c>
      <c r="B25" s="19" t="s">
        <v>17</v>
      </c>
      <c r="C25" s="18"/>
      <c r="D25" s="18"/>
      <c r="E25" s="45"/>
    </row>
    <row r="26" spans="1:5" s="25" customFormat="1" ht="28.35" customHeight="1">
      <c r="A26" s="90">
        <v>626</v>
      </c>
      <c r="B26" s="91" t="s">
        <v>72</v>
      </c>
      <c r="C26" s="92" t="s">
        <v>0</v>
      </c>
      <c r="D26" s="92" t="s">
        <v>0</v>
      </c>
      <c r="E26" s="92">
        <v>595</v>
      </c>
    </row>
    <row r="27" spans="1:5" s="25" customFormat="1" ht="28.35" customHeight="1">
      <c r="A27" s="90">
        <v>717</v>
      </c>
      <c r="B27" s="91" t="s">
        <v>3</v>
      </c>
      <c r="C27" s="92" t="s">
        <v>0</v>
      </c>
      <c r="D27" s="92" t="s">
        <v>0</v>
      </c>
      <c r="E27" s="92">
        <v>595</v>
      </c>
    </row>
    <row r="28" spans="1:5" s="25" customFormat="1" ht="28.35" customHeight="1">
      <c r="A28" s="90">
        <v>725</v>
      </c>
      <c r="B28" s="91" t="s">
        <v>31</v>
      </c>
      <c r="C28" s="92" t="s">
        <v>0</v>
      </c>
      <c r="D28" s="92" t="s">
        <v>0</v>
      </c>
      <c r="E28" s="92">
        <v>595</v>
      </c>
    </row>
    <row r="29" spans="1:5" s="25" customFormat="1" ht="28.35" customHeight="1">
      <c r="A29" s="90">
        <v>733</v>
      </c>
      <c r="B29" s="91" t="s">
        <v>47</v>
      </c>
      <c r="C29" s="92" t="s">
        <v>0</v>
      </c>
      <c r="D29" s="92" t="s">
        <v>0</v>
      </c>
      <c r="E29" s="92">
        <v>595</v>
      </c>
    </row>
    <row r="30" spans="1:5" s="25" customFormat="1" ht="28.35" customHeight="1">
      <c r="A30" s="90">
        <v>734</v>
      </c>
      <c r="B30" s="91" t="s">
        <v>48</v>
      </c>
      <c r="C30" s="92" t="s">
        <v>0</v>
      </c>
      <c r="D30" s="92" t="s">
        <v>0</v>
      </c>
      <c r="E30" s="92">
        <v>595</v>
      </c>
    </row>
    <row r="31" spans="1:5" s="25" customFormat="1" ht="28.35" customHeight="1">
      <c r="A31" s="90">
        <v>735</v>
      </c>
      <c r="B31" s="91" t="s">
        <v>60</v>
      </c>
      <c r="C31" s="92" t="s">
        <v>0</v>
      </c>
      <c r="D31" s="92" t="s">
        <v>0</v>
      </c>
      <c r="E31" s="92">
        <v>595</v>
      </c>
    </row>
    <row r="32" spans="1:5" s="25" customFormat="1" ht="28.35" customHeight="1">
      <c r="A32" s="90">
        <v>740</v>
      </c>
      <c r="B32" s="91" t="s">
        <v>70</v>
      </c>
      <c r="C32" s="92" t="s">
        <v>0</v>
      </c>
      <c r="D32" s="92" t="s">
        <v>0</v>
      </c>
      <c r="E32" s="92">
        <v>0</v>
      </c>
    </row>
    <row r="33" spans="1:7" s="25" customFormat="1" ht="28.35" customHeight="1" thickBot="1">
      <c r="A33" s="90">
        <v>707</v>
      </c>
      <c r="B33" s="91" t="s">
        <v>32</v>
      </c>
      <c r="C33" s="92" t="s">
        <v>0</v>
      </c>
      <c r="D33" s="92" t="s">
        <v>0</v>
      </c>
      <c r="E33" s="92">
        <v>595</v>
      </c>
    </row>
    <row r="34" spans="1:7" s="25" customFormat="1" ht="27" customHeight="1" thickTop="1">
      <c r="A34" s="23" t="s">
        <v>10</v>
      </c>
      <c r="B34" s="19" t="s">
        <v>100</v>
      </c>
      <c r="C34" s="18"/>
      <c r="D34" s="18"/>
      <c r="E34" s="18"/>
    </row>
    <row r="35" spans="1:7" s="25" customFormat="1" ht="27.75" customHeight="1">
      <c r="A35" s="90">
        <v>409</v>
      </c>
      <c r="B35" s="91" t="s">
        <v>101</v>
      </c>
      <c r="C35" s="92" t="s">
        <v>0</v>
      </c>
      <c r="D35" s="92" t="s">
        <v>0</v>
      </c>
      <c r="E35" s="93">
        <v>0</v>
      </c>
    </row>
    <row r="36" spans="1:7" s="25" customFormat="1" ht="27.75" customHeight="1">
      <c r="A36" s="90">
        <v>535</v>
      </c>
      <c r="B36" s="91" t="s">
        <v>102</v>
      </c>
      <c r="C36" s="92" t="s">
        <v>0</v>
      </c>
      <c r="D36" s="92" t="s">
        <v>0</v>
      </c>
      <c r="E36" s="93">
        <v>0</v>
      </c>
    </row>
    <row r="37" spans="1:7" s="25" customFormat="1" ht="28.15" customHeight="1">
      <c r="A37" s="90">
        <v>893</v>
      </c>
      <c r="B37" s="91" t="s">
        <v>103</v>
      </c>
      <c r="C37" s="92" t="s">
        <v>0</v>
      </c>
      <c r="D37" s="92" t="s">
        <v>0</v>
      </c>
      <c r="E37" s="93">
        <v>0</v>
      </c>
    </row>
    <row r="38" spans="1:7" s="25" customFormat="1" ht="27.75" customHeight="1">
      <c r="A38" s="90">
        <v>900376</v>
      </c>
      <c r="B38" s="91" t="s">
        <v>104</v>
      </c>
      <c r="C38" s="92" t="s">
        <v>0</v>
      </c>
      <c r="D38" s="92" t="s">
        <v>0</v>
      </c>
      <c r="E38" s="93">
        <v>0</v>
      </c>
    </row>
    <row r="39" spans="1:7" s="25" customFormat="1" ht="27.75" customHeight="1">
      <c r="A39" s="90" t="s">
        <v>54</v>
      </c>
      <c r="B39" s="91" t="s">
        <v>105</v>
      </c>
      <c r="C39" s="92" t="s">
        <v>0</v>
      </c>
      <c r="D39" s="92" t="s">
        <v>0</v>
      </c>
      <c r="E39" s="93">
        <v>0</v>
      </c>
    </row>
    <row r="40" spans="1:7" s="25" customFormat="1" ht="20.100000000000001" customHeight="1">
      <c r="A40" s="46"/>
      <c r="B40" s="47"/>
      <c r="C40" s="48"/>
      <c r="D40" s="49"/>
      <c r="E40" s="50"/>
    </row>
    <row r="41" spans="1:7" s="2" customFormat="1" ht="18">
      <c r="A41" s="29"/>
      <c r="B41" s="51" t="s">
        <v>18</v>
      </c>
      <c r="C41" s="53"/>
      <c r="D41" s="9"/>
      <c r="E41" s="6"/>
      <c r="G41" s="1"/>
    </row>
    <row r="42" spans="1:7" s="2" customFormat="1" ht="18">
      <c r="A42" s="29"/>
      <c r="B42" s="54" t="s">
        <v>19</v>
      </c>
      <c r="C42" s="53"/>
      <c r="D42" s="10"/>
      <c r="E42" s="6"/>
      <c r="G42" s="1"/>
    </row>
    <row r="43" spans="1:7" s="2" customFormat="1">
      <c r="A43" s="11"/>
      <c r="B43" s="12"/>
      <c r="C43" s="12"/>
      <c r="D43" s="12"/>
      <c r="E43" s="12"/>
      <c r="G43" s="1"/>
    </row>
    <row r="44" spans="1:7" s="2" customFormat="1">
      <c r="A44" s="11"/>
      <c r="B44" s="12"/>
      <c r="C44" s="12"/>
      <c r="D44" s="12"/>
      <c r="E44" s="12"/>
      <c r="G44" s="1"/>
    </row>
    <row r="45" spans="1:7" s="2" customFormat="1">
      <c r="A45" s="11"/>
      <c r="B45" s="12"/>
      <c r="C45" s="12"/>
      <c r="D45" s="12"/>
      <c r="E45" s="12"/>
      <c r="G45" s="1"/>
    </row>
    <row r="46" spans="1:7" s="2" customFormat="1">
      <c r="A46" s="11"/>
      <c r="B46" s="12"/>
      <c r="C46" s="12"/>
      <c r="D46" s="12"/>
      <c r="E46" s="12"/>
      <c r="G46" s="1"/>
    </row>
    <row r="47" spans="1:7" s="2" customFormat="1">
      <c r="A47" s="11"/>
      <c r="B47" s="12"/>
      <c r="C47" s="12"/>
      <c r="D47" s="12"/>
      <c r="E47" s="12"/>
      <c r="G47" s="1"/>
    </row>
    <row r="48" spans="1:7" s="2" customFormat="1">
      <c r="A48" s="11"/>
      <c r="B48" s="12"/>
      <c r="C48" s="12"/>
      <c r="D48" s="12"/>
      <c r="E48" s="12"/>
      <c r="G48" s="1"/>
    </row>
    <row r="49" spans="1:7" s="2" customFormat="1">
      <c r="A49" s="11"/>
      <c r="B49" s="12"/>
      <c r="C49" s="12"/>
      <c r="D49" s="12"/>
      <c r="E49" s="12"/>
      <c r="G49" s="1"/>
    </row>
    <row r="50" spans="1:7" s="2" customFormat="1">
      <c r="A50" s="11"/>
      <c r="B50" s="12"/>
      <c r="C50" s="12"/>
      <c r="D50" s="12"/>
      <c r="E50" s="12"/>
      <c r="G50" s="1"/>
    </row>
    <row r="51" spans="1:7" s="2" customFormat="1">
      <c r="A51" s="11"/>
      <c r="B51" s="12"/>
      <c r="C51" s="12"/>
      <c r="D51" s="12"/>
      <c r="E51" s="12"/>
      <c r="G51" s="1"/>
    </row>
    <row r="52" spans="1:7" s="2" customFormat="1">
      <c r="A52" s="11"/>
      <c r="B52" s="12"/>
      <c r="C52" s="12"/>
      <c r="D52" s="12"/>
      <c r="E52" s="12"/>
      <c r="G52" s="1"/>
    </row>
    <row r="53" spans="1:7" s="2" customFormat="1">
      <c r="A53" s="11"/>
      <c r="B53" s="12"/>
      <c r="C53" s="12"/>
      <c r="D53" s="12"/>
      <c r="E53" s="12"/>
      <c r="G53" s="1"/>
    </row>
    <row r="54" spans="1:7" s="2" customFormat="1">
      <c r="A54" s="11"/>
      <c r="B54" s="12"/>
      <c r="C54" s="12"/>
      <c r="D54" s="12"/>
      <c r="E54" s="12"/>
      <c r="G54" s="1"/>
    </row>
    <row r="55" spans="1:7" s="2" customFormat="1">
      <c r="A55" s="11"/>
      <c r="B55" s="12"/>
      <c r="C55" s="12"/>
      <c r="D55" s="12"/>
      <c r="E55" s="12"/>
      <c r="G55" s="1"/>
    </row>
    <row r="56" spans="1:7" s="2" customFormat="1">
      <c r="A56" s="11"/>
      <c r="B56" s="12"/>
      <c r="C56" s="12"/>
      <c r="D56" s="12"/>
      <c r="E56" s="12"/>
      <c r="G56" s="1"/>
    </row>
    <row r="57" spans="1:7" s="2" customFormat="1">
      <c r="A57" s="11"/>
      <c r="B57" s="12"/>
      <c r="C57" s="12"/>
      <c r="D57" s="12"/>
      <c r="E57" s="12"/>
      <c r="G57" s="1"/>
    </row>
    <row r="58" spans="1:7" s="3" customFormat="1">
      <c r="A58" s="11"/>
      <c r="B58" s="12"/>
      <c r="C58" s="12"/>
      <c r="D58" s="12"/>
      <c r="E58" s="12"/>
      <c r="F58" s="2"/>
      <c r="G58" s="1"/>
    </row>
    <row r="59" spans="1:7" s="3" customFormat="1">
      <c r="A59" s="11"/>
      <c r="B59" s="12"/>
      <c r="C59" s="12"/>
      <c r="D59" s="12"/>
      <c r="E59" s="12"/>
      <c r="F59" s="2"/>
      <c r="G59" s="1"/>
    </row>
    <row r="60" spans="1:7" s="3" customFormat="1">
      <c r="A60" s="11"/>
      <c r="B60" s="12"/>
      <c r="C60" s="12"/>
      <c r="D60" s="12"/>
      <c r="E60" s="12"/>
      <c r="F60" s="2"/>
      <c r="G60" s="1"/>
    </row>
    <row r="61" spans="1:7" s="3" customFormat="1">
      <c r="A61" s="11"/>
      <c r="B61" s="12"/>
      <c r="C61" s="12"/>
      <c r="D61" s="12"/>
      <c r="E61" s="12"/>
      <c r="F61" s="2"/>
      <c r="G61" s="1"/>
    </row>
    <row r="62" spans="1:7" s="3" customFormat="1">
      <c r="A62" s="11"/>
      <c r="B62" s="12"/>
      <c r="C62" s="12"/>
      <c r="D62" s="12"/>
      <c r="E62" s="12"/>
      <c r="F62" s="2"/>
      <c r="G62" s="1"/>
    </row>
    <row r="63" spans="1:7" s="3" customFormat="1">
      <c r="A63" s="11"/>
      <c r="B63" s="12"/>
      <c r="C63" s="12"/>
      <c r="D63" s="12"/>
      <c r="E63" s="12"/>
      <c r="F63" s="2"/>
      <c r="G63" s="1"/>
    </row>
    <row r="64" spans="1:7" s="3" customFormat="1">
      <c r="A64" s="11"/>
      <c r="B64" s="12"/>
      <c r="C64" s="12"/>
      <c r="D64" s="12"/>
      <c r="E64" s="12"/>
      <c r="F64" s="2"/>
      <c r="G64" s="1"/>
    </row>
    <row r="65" spans="1:7" s="3" customFormat="1">
      <c r="A65" s="11"/>
      <c r="B65" s="12"/>
      <c r="C65" s="12"/>
      <c r="D65" s="12"/>
      <c r="E65" s="12"/>
      <c r="F65" s="2"/>
      <c r="G65" s="1"/>
    </row>
    <row r="66" spans="1:7" s="3" customFormat="1">
      <c r="A66" s="11"/>
      <c r="B66" s="12"/>
      <c r="C66" s="12"/>
      <c r="D66" s="12"/>
      <c r="E66" s="12"/>
      <c r="F66" s="2"/>
      <c r="G66" s="1"/>
    </row>
    <row r="67" spans="1:7" s="3" customFormat="1">
      <c r="A67" s="11"/>
      <c r="B67" s="12"/>
      <c r="C67" s="12"/>
      <c r="D67" s="12"/>
      <c r="E67" s="12"/>
      <c r="F67" s="2"/>
      <c r="G67" s="1"/>
    </row>
    <row r="68" spans="1:7" s="3" customFormat="1">
      <c r="A68" s="11"/>
      <c r="B68" s="12"/>
      <c r="C68" s="12"/>
      <c r="D68" s="12"/>
      <c r="E68" s="12"/>
      <c r="F68" s="2"/>
      <c r="G68" s="1"/>
    </row>
    <row r="69" spans="1:7" s="3" customFormat="1">
      <c r="A69" s="11"/>
      <c r="B69" s="12"/>
      <c r="C69" s="12"/>
      <c r="D69" s="12"/>
      <c r="E69" s="12"/>
      <c r="F69" s="2"/>
      <c r="G69" s="1"/>
    </row>
    <row r="70" spans="1:7" s="3" customFormat="1">
      <c r="A70" s="11"/>
      <c r="B70" s="12"/>
      <c r="C70" s="12"/>
      <c r="D70" s="12"/>
      <c r="E70" s="12"/>
      <c r="F70" s="2"/>
      <c r="G70" s="1"/>
    </row>
    <row r="71" spans="1:7" s="3" customFormat="1">
      <c r="A71" s="11"/>
      <c r="B71" s="12"/>
      <c r="C71" s="12"/>
      <c r="D71" s="12"/>
      <c r="E71" s="12"/>
      <c r="F71" s="2"/>
      <c r="G71" s="1"/>
    </row>
    <row r="72" spans="1:7" s="3" customFormat="1">
      <c r="A72" s="11"/>
      <c r="B72" s="12"/>
      <c r="C72" s="12"/>
      <c r="D72" s="12"/>
      <c r="E72" s="12"/>
      <c r="F72" s="2"/>
      <c r="G72" s="1"/>
    </row>
    <row r="73" spans="1:7" s="3" customFormat="1">
      <c r="A73" s="11"/>
      <c r="B73" s="12"/>
      <c r="C73" s="12"/>
      <c r="D73" s="12"/>
      <c r="E73" s="12"/>
      <c r="F73" s="2"/>
      <c r="G73" s="1"/>
    </row>
    <row r="74" spans="1:7" s="3" customFormat="1">
      <c r="A74" s="11"/>
      <c r="B74" s="12"/>
      <c r="C74" s="12"/>
      <c r="D74" s="12"/>
      <c r="E74" s="12"/>
      <c r="F74" s="2"/>
      <c r="G74" s="1"/>
    </row>
    <row r="75" spans="1:7" s="3" customFormat="1">
      <c r="A75" s="11"/>
      <c r="B75" s="12"/>
      <c r="C75" s="12"/>
      <c r="D75" s="12"/>
      <c r="E75" s="12"/>
      <c r="F75" s="2"/>
      <c r="G75" s="1"/>
    </row>
    <row r="76" spans="1:7" s="3" customFormat="1">
      <c r="A76" s="11"/>
      <c r="B76" s="12"/>
      <c r="C76" s="12"/>
      <c r="D76" s="12"/>
      <c r="E76" s="12"/>
      <c r="F76" s="2"/>
      <c r="G76" s="1"/>
    </row>
    <row r="77" spans="1:7" s="3" customFormat="1">
      <c r="A77" s="11"/>
      <c r="B77" s="12"/>
      <c r="C77" s="12"/>
      <c r="D77" s="12"/>
      <c r="E77" s="12"/>
      <c r="F77" s="2"/>
      <c r="G77" s="1"/>
    </row>
    <row r="78" spans="1:7" s="3" customFormat="1">
      <c r="A78" s="11"/>
      <c r="B78" s="12"/>
      <c r="C78" s="12"/>
      <c r="D78" s="12"/>
      <c r="E78" s="12"/>
      <c r="F78" s="2"/>
      <c r="G78" s="1"/>
    </row>
    <row r="79" spans="1:7" s="3" customFormat="1">
      <c r="A79" s="11"/>
      <c r="B79" s="12"/>
      <c r="C79" s="12"/>
      <c r="D79" s="12"/>
      <c r="E79" s="12"/>
      <c r="F79" s="2"/>
      <c r="G79" s="1"/>
    </row>
    <row r="80" spans="1:7" s="3" customFormat="1">
      <c r="A80" s="11"/>
      <c r="B80" s="12"/>
      <c r="C80" s="12"/>
      <c r="D80" s="12"/>
      <c r="E80" s="12"/>
      <c r="F80" s="2"/>
      <c r="G80" s="1"/>
    </row>
    <row r="81" spans="1:7" s="3" customFormat="1">
      <c r="A81" s="11"/>
      <c r="B81" s="12"/>
      <c r="C81" s="12"/>
      <c r="D81" s="12"/>
      <c r="E81" s="12"/>
      <c r="F81" s="2"/>
      <c r="G81" s="1"/>
    </row>
    <row r="82" spans="1:7" s="3" customFormat="1">
      <c r="A82" s="11"/>
      <c r="B82" s="12"/>
      <c r="C82" s="12"/>
      <c r="D82" s="12"/>
      <c r="E82" s="12"/>
      <c r="F82" s="2"/>
      <c r="G82" s="1"/>
    </row>
    <row r="83" spans="1:7" s="3" customFormat="1">
      <c r="A83" s="11"/>
      <c r="B83" s="12"/>
      <c r="C83" s="12"/>
      <c r="D83" s="12"/>
      <c r="E83" s="12"/>
      <c r="F83" s="2"/>
      <c r="G83" s="1"/>
    </row>
    <row r="84" spans="1:7" s="3" customFormat="1">
      <c r="A84" s="11"/>
      <c r="B84" s="12"/>
      <c r="C84" s="12"/>
      <c r="D84" s="12"/>
      <c r="E84" s="12"/>
      <c r="F84" s="2"/>
      <c r="G84" s="1"/>
    </row>
    <row r="85" spans="1:7" s="3" customFormat="1">
      <c r="A85" s="11"/>
      <c r="B85" s="12"/>
      <c r="C85" s="12"/>
      <c r="D85" s="12"/>
      <c r="E85" s="12"/>
      <c r="F85" s="2"/>
      <c r="G85" s="1"/>
    </row>
    <row r="86" spans="1:7" s="3" customFormat="1">
      <c r="A86" s="11"/>
      <c r="B86" s="12"/>
      <c r="C86" s="12"/>
      <c r="D86" s="12"/>
      <c r="E86" s="12"/>
      <c r="F86" s="2"/>
      <c r="G86" s="1"/>
    </row>
    <row r="87" spans="1:7" s="3" customFormat="1">
      <c r="A87" s="11"/>
      <c r="B87" s="12"/>
      <c r="C87" s="12"/>
      <c r="D87" s="12"/>
      <c r="E87" s="12"/>
      <c r="F87" s="2"/>
      <c r="G87" s="1"/>
    </row>
    <row r="88" spans="1:7" s="3" customFormat="1">
      <c r="A88" s="11"/>
      <c r="B88" s="12"/>
      <c r="C88" s="12"/>
      <c r="D88" s="12"/>
      <c r="E88" s="12"/>
      <c r="F88" s="2"/>
      <c r="G88" s="1"/>
    </row>
    <row r="89" spans="1:7" s="3" customFormat="1">
      <c r="A89" s="11"/>
      <c r="B89" s="12"/>
      <c r="C89" s="12"/>
      <c r="D89" s="12"/>
      <c r="E89" s="12"/>
      <c r="F89" s="2"/>
      <c r="G89" s="1"/>
    </row>
    <row r="90" spans="1:7" s="3" customFormat="1">
      <c r="A90" s="11"/>
      <c r="B90" s="12"/>
      <c r="C90" s="12"/>
      <c r="D90" s="12"/>
      <c r="E90" s="12"/>
      <c r="F90" s="2"/>
      <c r="G90" s="1"/>
    </row>
    <row r="91" spans="1:7" s="3" customFormat="1">
      <c r="A91" s="11"/>
      <c r="B91" s="12"/>
      <c r="C91" s="12"/>
      <c r="D91" s="12"/>
      <c r="E91" s="12"/>
      <c r="F91" s="2"/>
      <c r="G91" s="1"/>
    </row>
    <row r="92" spans="1:7" s="3" customFormat="1">
      <c r="A92" s="11"/>
      <c r="B92" s="12"/>
      <c r="C92" s="12"/>
      <c r="D92" s="12"/>
      <c r="E92" s="12"/>
      <c r="F92" s="2"/>
      <c r="G92" s="1"/>
    </row>
    <row r="93" spans="1:7" s="3" customFormat="1">
      <c r="A93" s="11"/>
      <c r="B93" s="12"/>
      <c r="C93" s="12"/>
      <c r="D93" s="12"/>
      <c r="E93" s="12"/>
      <c r="F93" s="2"/>
      <c r="G93" s="1"/>
    </row>
    <row r="94" spans="1:7" s="3" customFormat="1">
      <c r="A94" s="11"/>
      <c r="B94" s="12"/>
      <c r="C94" s="12"/>
      <c r="D94" s="12"/>
      <c r="E94" s="12"/>
      <c r="F94" s="2"/>
      <c r="G94" s="1"/>
    </row>
    <row r="95" spans="1:7" s="3" customFormat="1">
      <c r="A95" s="11"/>
      <c r="B95" s="12"/>
      <c r="C95" s="12"/>
      <c r="D95" s="12"/>
      <c r="E95" s="12"/>
      <c r="F95" s="2"/>
      <c r="G95" s="1"/>
    </row>
    <row r="96" spans="1:7" s="3" customFormat="1">
      <c r="A96" s="11"/>
      <c r="B96" s="12"/>
      <c r="C96" s="12"/>
      <c r="D96" s="12"/>
      <c r="E96" s="12"/>
      <c r="F96" s="2"/>
      <c r="G96" s="1"/>
    </row>
    <row r="97" spans="1:7" s="3" customFormat="1">
      <c r="A97" s="11"/>
      <c r="B97" s="12"/>
      <c r="C97" s="12"/>
      <c r="D97" s="12"/>
      <c r="E97" s="12"/>
      <c r="F97" s="2"/>
      <c r="G97" s="1"/>
    </row>
    <row r="98" spans="1:7" s="3" customFormat="1">
      <c r="A98" s="11"/>
      <c r="B98" s="12"/>
      <c r="C98" s="12"/>
      <c r="D98" s="12"/>
      <c r="E98" s="12"/>
      <c r="F98" s="2"/>
      <c r="G98" s="1"/>
    </row>
    <row r="99" spans="1:7" s="3" customFormat="1">
      <c r="A99" s="11"/>
      <c r="B99" s="12"/>
      <c r="C99" s="12"/>
      <c r="D99" s="12"/>
      <c r="E99" s="12"/>
      <c r="F99" s="2"/>
      <c r="G99" s="1"/>
    </row>
    <row r="100" spans="1:7" s="3" customFormat="1">
      <c r="A100" s="11"/>
      <c r="B100" s="12"/>
      <c r="C100" s="12"/>
      <c r="D100" s="12"/>
      <c r="E100" s="12"/>
      <c r="F100" s="2"/>
      <c r="G100" s="1"/>
    </row>
    <row r="101" spans="1:7" s="3" customFormat="1">
      <c r="A101" s="11"/>
      <c r="B101" s="12"/>
      <c r="C101" s="12"/>
      <c r="D101" s="12"/>
      <c r="E101" s="12"/>
      <c r="F101" s="2"/>
      <c r="G101" s="1"/>
    </row>
    <row r="102" spans="1:7" s="3" customFormat="1">
      <c r="A102" s="11"/>
      <c r="B102" s="12"/>
      <c r="C102" s="12"/>
      <c r="D102" s="12"/>
      <c r="E102" s="12"/>
      <c r="F102" s="2"/>
      <c r="G102" s="1"/>
    </row>
    <row r="103" spans="1:7" s="3" customFormat="1">
      <c r="A103" s="11"/>
      <c r="B103" s="12"/>
      <c r="C103" s="12"/>
      <c r="D103" s="12"/>
      <c r="E103" s="12"/>
      <c r="F103" s="2"/>
      <c r="G103" s="1"/>
    </row>
    <row r="104" spans="1:7" s="3" customFormat="1">
      <c r="A104" s="11"/>
      <c r="B104" s="12"/>
      <c r="C104" s="12"/>
      <c r="D104" s="12"/>
      <c r="E104" s="12"/>
      <c r="F104" s="2"/>
      <c r="G104" s="1"/>
    </row>
    <row r="105" spans="1:7" s="3" customFormat="1">
      <c r="A105" s="11"/>
      <c r="B105" s="12"/>
      <c r="C105" s="12"/>
      <c r="D105" s="12"/>
      <c r="E105" s="12"/>
      <c r="F105" s="2"/>
      <c r="G105" s="1"/>
    </row>
    <row r="106" spans="1:7" s="3" customFormat="1">
      <c r="A106" s="11"/>
      <c r="B106" s="12"/>
      <c r="C106" s="12"/>
      <c r="D106" s="12"/>
      <c r="E106" s="12"/>
      <c r="F106" s="2"/>
      <c r="G106" s="1"/>
    </row>
    <row r="107" spans="1:7" s="3" customFormat="1">
      <c r="A107" s="11"/>
      <c r="B107" s="12"/>
      <c r="C107" s="12"/>
      <c r="D107" s="12"/>
      <c r="E107" s="12"/>
      <c r="F107" s="2"/>
      <c r="G107" s="1"/>
    </row>
    <row r="108" spans="1:7" s="3" customFormat="1">
      <c r="A108" s="11"/>
      <c r="B108" s="12"/>
      <c r="C108" s="12"/>
      <c r="D108" s="12"/>
      <c r="E108" s="12"/>
      <c r="F108" s="2"/>
      <c r="G108" s="1"/>
    </row>
    <row r="109" spans="1:7" s="3" customFormat="1">
      <c r="A109" s="11"/>
      <c r="B109" s="12"/>
      <c r="C109" s="12"/>
      <c r="D109" s="12"/>
      <c r="E109" s="12"/>
      <c r="F109" s="2"/>
      <c r="G109" s="1"/>
    </row>
  </sheetData>
  <mergeCells count="2">
    <mergeCell ref="A1:E1"/>
    <mergeCell ref="A5:E5"/>
  </mergeCells>
  <conditionalFormatting sqref="A22:C22 A40:C40">
    <cfRule type="cellIs" dxfId="36" priority="58" stopIfTrue="1" operator="equal">
      <formula>"S"</formula>
    </cfRule>
  </conditionalFormatting>
  <conditionalFormatting sqref="B21">
    <cfRule type="cellIs" dxfId="35" priority="29" stopIfTrue="1" operator="equal">
      <formula>"S"</formula>
    </cfRule>
  </conditionalFormatting>
  <conditionalFormatting sqref="C21:E21">
    <cfRule type="cellIs" dxfId="34" priority="26" stopIfTrue="1" operator="equal">
      <formula>"S"</formula>
    </cfRule>
  </conditionalFormatting>
  <conditionalFormatting sqref="D10:E10 A10:B10">
    <cfRule type="cellIs" dxfId="33" priority="21" stopIfTrue="1" operator="equal">
      <formula>"S"</formula>
    </cfRule>
  </conditionalFormatting>
  <conditionalFormatting sqref="C10">
    <cfRule type="cellIs" dxfId="32" priority="20" stopIfTrue="1" operator="equal">
      <formula>"S"</formula>
    </cfRule>
  </conditionalFormatting>
  <conditionalFormatting sqref="D11:E12 A11:B12">
    <cfRule type="cellIs" dxfId="31" priority="19" stopIfTrue="1" operator="equal">
      <formula>"S"</formula>
    </cfRule>
  </conditionalFormatting>
  <conditionalFormatting sqref="C11:C12">
    <cfRule type="cellIs" dxfId="30" priority="18" stopIfTrue="1" operator="equal">
      <formula>"S"</formula>
    </cfRule>
  </conditionalFormatting>
  <conditionalFormatting sqref="D14:E18 A14:B18">
    <cfRule type="cellIs" dxfId="29" priority="17" stopIfTrue="1" operator="equal">
      <formula>"S"</formula>
    </cfRule>
  </conditionalFormatting>
  <conditionalFormatting sqref="C14:C18">
    <cfRule type="cellIs" dxfId="28" priority="16" stopIfTrue="1" operator="equal">
      <formula>"S"</formula>
    </cfRule>
  </conditionalFormatting>
  <conditionalFormatting sqref="D20:E20 A20:B20">
    <cfRule type="cellIs" dxfId="27" priority="13" stopIfTrue="1" operator="equal">
      <formula>"S"</formula>
    </cfRule>
  </conditionalFormatting>
  <conditionalFormatting sqref="C20">
    <cfRule type="cellIs" dxfId="26" priority="12" stopIfTrue="1" operator="equal">
      <formula>"S"</formula>
    </cfRule>
  </conditionalFormatting>
  <conditionalFormatting sqref="D23:E24 A23:B24">
    <cfRule type="cellIs" dxfId="25" priority="11" stopIfTrue="1" operator="equal">
      <formula>"S"</formula>
    </cfRule>
  </conditionalFormatting>
  <conditionalFormatting sqref="C23:C24">
    <cfRule type="cellIs" dxfId="24" priority="10" stopIfTrue="1" operator="equal">
      <formula>"S"</formula>
    </cfRule>
  </conditionalFormatting>
  <conditionalFormatting sqref="D26:E33 A26:B33">
    <cfRule type="cellIs" dxfId="23" priority="9" stopIfTrue="1" operator="equal">
      <formula>"S"</formula>
    </cfRule>
  </conditionalFormatting>
  <conditionalFormatting sqref="C26:C33">
    <cfRule type="cellIs" dxfId="22" priority="8" stopIfTrue="1" operator="equal">
      <formula>"S"</formula>
    </cfRule>
  </conditionalFormatting>
  <conditionalFormatting sqref="A35:B36 A38:B38">
    <cfRule type="cellIs" dxfId="21" priority="7" stopIfTrue="1" operator="equal">
      <formula>"S"</formula>
    </cfRule>
  </conditionalFormatting>
  <conditionalFormatting sqref="C35:D38">
    <cfRule type="cellIs" dxfId="20" priority="6" stopIfTrue="1" operator="equal">
      <formula>"S"</formula>
    </cfRule>
  </conditionalFormatting>
  <conditionalFormatting sqref="A37:B37">
    <cfRule type="cellIs" dxfId="19" priority="5" stopIfTrue="1" operator="equal">
      <formula>"S"</formula>
    </cfRule>
  </conditionalFormatting>
  <conditionalFormatting sqref="E35:E38">
    <cfRule type="cellIs" dxfId="18" priority="4" stopIfTrue="1" operator="equal">
      <formula>"S"</formula>
    </cfRule>
  </conditionalFormatting>
  <conditionalFormatting sqref="A39:B39">
    <cfRule type="cellIs" dxfId="17" priority="3" stopIfTrue="1" operator="equal">
      <formula>"S"</formula>
    </cfRule>
  </conditionalFormatting>
  <conditionalFormatting sqref="C39:D39">
    <cfRule type="cellIs" dxfId="16" priority="2" stopIfTrue="1" operator="equal">
      <formula>"S"</formula>
    </cfRule>
  </conditionalFormatting>
  <conditionalFormatting sqref="E39">
    <cfRule type="cellIs" dxfId="15" priority="1" stopIfTrue="1" operator="equal">
      <formula>"S"</formula>
    </cfRule>
  </conditionalFormatting>
  <printOptions horizontalCentered="1"/>
  <pageMargins left="0.25" right="0.25" top="0.59055118110236204" bottom="0.59055118110236204" header="0.196850393700787" footer="0.39370078740157499"/>
  <pageSetup paperSize="9" scale="68" fitToHeight="2" orientation="portrait" cellComments="asDisplayed" r:id="rId1"/>
  <headerFooter alignWithMargins="0">
    <oddFooter>&amp;L&amp;"Arial,Κανονικά"&amp;9&amp;F&amp;R&amp;"Arial,Κανονικά"&amp;9&amp;P</oddFooter>
  </headerFooter>
  <rowBreaks count="1" manualBreakCount="1">
    <brk id="33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6B4DA-8612-4015-AF36-718AED37B3C1}">
  <sheetPr>
    <tabColor rgb="FF00B050"/>
    <pageSetUpPr fitToPage="1"/>
  </sheetPr>
  <dimension ref="A1:L193"/>
  <sheetViews>
    <sheetView showGridLines="0" view="pageBreakPreview" zoomScale="80" zoomScaleNormal="75" zoomScaleSheetLayoutView="80" workbookViewId="0">
      <pane xSplit="2" ySplit="8" topLeftCell="C9" activePane="bottomRight" state="frozen"/>
      <selection activeCell="AC6" sqref="AC6"/>
      <selection pane="topRight" activeCell="AC6" sqref="AC6"/>
      <selection pane="bottomLeft" activeCell="AC6" sqref="AC6"/>
      <selection pane="bottomRight" activeCell="B8" sqref="B8"/>
    </sheetView>
  </sheetViews>
  <sheetFormatPr defaultColWidth="6.5703125" defaultRowHeight="12.75"/>
  <cols>
    <col min="1" max="1" width="9.28515625" style="11" customWidth="1"/>
    <col min="2" max="2" width="85.7109375" style="1" customWidth="1"/>
    <col min="3" max="4" width="13.28515625" style="1" customWidth="1"/>
    <col min="5" max="5" width="20" style="17" customWidth="1"/>
    <col min="6" max="7" width="6.5703125" style="1" customWidth="1"/>
    <col min="8" max="8" width="13.7109375" style="59" customWidth="1"/>
    <col min="9" max="9" width="6.5703125" style="1" customWidth="1"/>
    <col min="10" max="10" width="8.5703125" style="59" customWidth="1"/>
    <col min="11" max="11" width="6.5703125" style="1" customWidth="1"/>
    <col min="12" max="12" width="9.7109375" style="1" customWidth="1"/>
    <col min="13" max="13" width="6.5703125" style="1" customWidth="1"/>
    <col min="14" max="240" width="6.5703125" style="1"/>
    <col min="241" max="241" width="12.28515625" style="1" customWidth="1"/>
    <col min="242" max="242" width="84.42578125" style="1" customWidth="1"/>
    <col min="243" max="243" width="10.5703125" style="1" customWidth="1"/>
    <col min="244" max="244" width="14.5703125" style="1" customWidth="1"/>
    <col min="245" max="246" width="13.42578125" style="1" customWidth="1"/>
    <col min="247" max="247" width="14.42578125" style="1" customWidth="1"/>
    <col min="248" max="248" width="13.42578125" style="1" customWidth="1"/>
    <col min="249" max="249" width="15.28515625" style="1" customWidth="1"/>
    <col min="250" max="250" width="13.42578125" style="1" customWidth="1"/>
    <col min="251" max="251" width="11.5703125" style="1" customWidth="1"/>
    <col min="252" max="252" width="12.42578125" style="1" customWidth="1"/>
    <col min="253" max="253" width="10.7109375" style="1" customWidth="1"/>
    <col min="254" max="257" width="10.28515625" style="1" customWidth="1"/>
    <col min="258" max="258" width="7.28515625" style="1" customWidth="1"/>
    <col min="259" max="259" width="9.28515625" style="1" customWidth="1"/>
    <col min="260" max="260" width="8.42578125" style="1" customWidth="1"/>
    <col min="261" max="261" width="8.28515625" style="1" customWidth="1"/>
    <col min="262" max="263" width="6.5703125" style="1" customWidth="1"/>
    <col min="264" max="264" width="13.7109375" style="1" customWidth="1"/>
    <col min="265" max="265" width="6.5703125" style="1" customWidth="1"/>
    <col min="266" max="266" width="8.5703125" style="1" customWidth="1"/>
    <col min="267" max="267" width="6.5703125" style="1" customWidth="1"/>
    <col min="268" max="268" width="9.7109375" style="1" customWidth="1"/>
    <col min="269" max="269" width="6.5703125" style="1" customWidth="1"/>
    <col min="270" max="496" width="6.5703125" style="1"/>
    <col min="497" max="497" width="12.28515625" style="1" customWidth="1"/>
    <col min="498" max="498" width="84.42578125" style="1" customWidth="1"/>
    <col min="499" max="499" width="10.5703125" style="1" customWidth="1"/>
    <col min="500" max="500" width="14.5703125" style="1" customWidth="1"/>
    <col min="501" max="502" width="13.42578125" style="1" customWidth="1"/>
    <col min="503" max="503" width="14.42578125" style="1" customWidth="1"/>
    <col min="504" max="504" width="13.42578125" style="1" customWidth="1"/>
    <col min="505" max="505" width="15.28515625" style="1" customWidth="1"/>
    <col min="506" max="506" width="13.42578125" style="1" customWidth="1"/>
    <col min="507" max="507" width="11.5703125" style="1" customWidth="1"/>
    <col min="508" max="508" width="12.42578125" style="1" customWidth="1"/>
    <col min="509" max="509" width="10.7109375" style="1" customWidth="1"/>
    <col min="510" max="513" width="10.28515625" style="1" customWidth="1"/>
    <col min="514" max="514" width="7.28515625" style="1" customWidth="1"/>
    <col min="515" max="515" width="9.28515625" style="1" customWidth="1"/>
    <col min="516" max="516" width="8.42578125" style="1" customWidth="1"/>
    <col min="517" max="517" width="8.28515625" style="1" customWidth="1"/>
    <col min="518" max="519" width="6.5703125" style="1" customWidth="1"/>
    <col min="520" max="520" width="13.7109375" style="1" customWidth="1"/>
    <col min="521" max="521" width="6.5703125" style="1" customWidth="1"/>
    <col min="522" max="522" width="8.5703125" style="1" customWidth="1"/>
    <col min="523" max="523" width="6.5703125" style="1" customWidth="1"/>
    <col min="524" max="524" width="9.7109375" style="1" customWidth="1"/>
    <col min="525" max="525" width="6.5703125" style="1" customWidth="1"/>
    <col min="526" max="752" width="6.5703125" style="1"/>
    <col min="753" max="753" width="12.28515625" style="1" customWidth="1"/>
    <col min="754" max="754" width="84.42578125" style="1" customWidth="1"/>
    <col min="755" max="755" width="10.5703125" style="1" customWidth="1"/>
    <col min="756" max="756" width="14.5703125" style="1" customWidth="1"/>
    <col min="757" max="758" width="13.42578125" style="1" customWidth="1"/>
    <col min="759" max="759" width="14.42578125" style="1" customWidth="1"/>
    <col min="760" max="760" width="13.42578125" style="1" customWidth="1"/>
    <col min="761" max="761" width="15.28515625" style="1" customWidth="1"/>
    <col min="762" max="762" width="13.42578125" style="1" customWidth="1"/>
    <col min="763" max="763" width="11.5703125" style="1" customWidth="1"/>
    <col min="764" max="764" width="12.42578125" style="1" customWidth="1"/>
    <col min="765" max="765" width="10.7109375" style="1" customWidth="1"/>
    <col min="766" max="769" width="10.28515625" style="1" customWidth="1"/>
    <col min="770" max="770" width="7.28515625" style="1" customWidth="1"/>
    <col min="771" max="771" width="9.28515625" style="1" customWidth="1"/>
    <col min="772" max="772" width="8.42578125" style="1" customWidth="1"/>
    <col min="773" max="773" width="8.28515625" style="1" customWidth="1"/>
    <col min="774" max="775" width="6.5703125" style="1" customWidth="1"/>
    <col min="776" max="776" width="13.7109375" style="1" customWidth="1"/>
    <col min="777" max="777" width="6.5703125" style="1" customWidth="1"/>
    <col min="778" max="778" width="8.5703125" style="1" customWidth="1"/>
    <col min="779" max="779" width="6.5703125" style="1" customWidth="1"/>
    <col min="780" max="780" width="9.7109375" style="1" customWidth="1"/>
    <col min="781" max="781" width="6.5703125" style="1" customWidth="1"/>
    <col min="782" max="1008" width="6.5703125" style="1"/>
    <col min="1009" max="1009" width="12.28515625" style="1" customWidth="1"/>
    <col min="1010" max="1010" width="84.42578125" style="1" customWidth="1"/>
    <col min="1011" max="1011" width="10.5703125" style="1" customWidth="1"/>
    <col min="1012" max="1012" width="14.5703125" style="1" customWidth="1"/>
    <col min="1013" max="1014" width="13.42578125" style="1" customWidth="1"/>
    <col min="1015" max="1015" width="14.42578125" style="1" customWidth="1"/>
    <col min="1016" max="1016" width="13.42578125" style="1" customWidth="1"/>
    <col min="1017" max="1017" width="15.28515625" style="1" customWidth="1"/>
    <col min="1018" max="1018" width="13.42578125" style="1" customWidth="1"/>
    <col min="1019" max="1019" width="11.5703125" style="1" customWidth="1"/>
    <col min="1020" max="1020" width="12.42578125" style="1" customWidth="1"/>
    <col min="1021" max="1021" width="10.7109375" style="1" customWidth="1"/>
    <col min="1022" max="1025" width="10.28515625" style="1" customWidth="1"/>
    <col min="1026" max="1026" width="7.28515625" style="1" customWidth="1"/>
    <col min="1027" max="1027" width="9.28515625" style="1" customWidth="1"/>
    <col min="1028" max="1028" width="8.42578125" style="1" customWidth="1"/>
    <col min="1029" max="1029" width="8.28515625" style="1" customWidth="1"/>
    <col min="1030" max="1031" width="6.5703125" style="1" customWidth="1"/>
    <col min="1032" max="1032" width="13.7109375" style="1" customWidth="1"/>
    <col min="1033" max="1033" width="6.5703125" style="1" customWidth="1"/>
    <col min="1034" max="1034" width="8.5703125" style="1" customWidth="1"/>
    <col min="1035" max="1035" width="6.5703125" style="1" customWidth="1"/>
    <col min="1036" max="1036" width="9.7109375" style="1" customWidth="1"/>
    <col min="1037" max="1037" width="6.5703125" style="1" customWidth="1"/>
    <col min="1038" max="1264" width="6.5703125" style="1"/>
    <col min="1265" max="1265" width="12.28515625" style="1" customWidth="1"/>
    <col min="1266" max="1266" width="84.42578125" style="1" customWidth="1"/>
    <col min="1267" max="1267" width="10.5703125" style="1" customWidth="1"/>
    <col min="1268" max="1268" width="14.5703125" style="1" customWidth="1"/>
    <col min="1269" max="1270" width="13.42578125" style="1" customWidth="1"/>
    <col min="1271" max="1271" width="14.42578125" style="1" customWidth="1"/>
    <col min="1272" max="1272" width="13.42578125" style="1" customWidth="1"/>
    <col min="1273" max="1273" width="15.28515625" style="1" customWidth="1"/>
    <col min="1274" max="1274" width="13.42578125" style="1" customWidth="1"/>
    <col min="1275" max="1275" width="11.5703125" style="1" customWidth="1"/>
    <col min="1276" max="1276" width="12.42578125" style="1" customWidth="1"/>
    <col min="1277" max="1277" width="10.7109375" style="1" customWidth="1"/>
    <col min="1278" max="1281" width="10.28515625" style="1" customWidth="1"/>
    <col min="1282" max="1282" width="7.28515625" style="1" customWidth="1"/>
    <col min="1283" max="1283" width="9.28515625" style="1" customWidth="1"/>
    <col min="1284" max="1284" width="8.42578125" style="1" customWidth="1"/>
    <col min="1285" max="1285" width="8.28515625" style="1" customWidth="1"/>
    <col min="1286" max="1287" width="6.5703125" style="1" customWidth="1"/>
    <col min="1288" max="1288" width="13.7109375" style="1" customWidth="1"/>
    <col min="1289" max="1289" width="6.5703125" style="1" customWidth="1"/>
    <col min="1290" max="1290" width="8.5703125" style="1" customWidth="1"/>
    <col min="1291" max="1291" width="6.5703125" style="1" customWidth="1"/>
    <col min="1292" max="1292" width="9.7109375" style="1" customWidth="1"/>
    <col min="1293" max="1293" width="6.5703125" style="1" customWidth="1"/>
    <col min="1294" max="1520" width="6.5703125" style="1"/>
    <col min="1521" max="1521" width="12.28515625" style="1" customWidth="1"/>
    <col min="1522" max="1522" width="84.42578125" style="1" customWidth="1"/>
    <col min="1523" max="1523" width="10.5703125" style="1" customWidth="1"/>
    <col min="1524" max="1524" width="14.5703125" style="1" customWidth="1"/>
    <col min="1525" max="1526" width="13.42578125" style="1" customWidth="1"/>
    <col min="1527" max="1527" width="14.42578125" style="1" customWidth="1"/>
    <col min="1528" max="1528" width="13.42578125" style="1" customWidth="1"/>
    <col min="1529" max="1529" width="15.28515625" style="1" customWidth="1"/>
    <col min="1530" max="1530" width="13.42578125" style="1" customWidth="1"/>
    <col min="1531" max="1531" width="11.5703125" style="1" customWidth="1"/>
    <col min="1532" max="1532" width="12.42578125" style="1" customWidth="1"/>
    <col min="1533" max="1533" width="10.7109375" style="1" customWidth="1"/>
    <col min="1534" max="1537" width="10.28515625" style="1" customWidth="1"/>
    <col min="1538" max="1538" width="7.28515625" style="1" customWidth="1"/>
    <col min="1539" max="1539" width="9.28515625" style="1" customWidth="1"/>
    <col min="1540" max="1540" width="8.42578125" style="1" customWidth="1"/>
    <col min="1541" max="1541" width="8.28515625" style="1" customWidth="1"/>
    <col min="1542" max="1543" width="6.5703125" style="1" customWidth="1"/>
    <col min="1544" max="1544" width="13.7109375" style="1" customWidth="1"/>
    <col min="1545" max="1545" width="6.5703125" style="1" customWidth="1"/>
    <col min="1546" max="1546" width="8.5703125" style="1" customWidth="1"/>
    <col min="1547" max="1547" width="6.5703125" style="1" customWidth="1"/>
    <col min="1548" max="1548" width="9.7109375" style="1" customWidth="1"/>
    <col min="1549" max="1549" width="6.5703125" style="1" customWidth="1"/>
    <col min="1550" max="1776" width="6.5703125" style="1"/>
    <col min="1777" max="1777" width="12.28515625" style="1" customWidth="1"/>
    <col min="1778" max="1778" width="84.42578125" style="1" customWidth="1"/>
    <col min="1779" max="1779" width="10.5703125" style="1" customWidth="1"/>
    <col min="1780" max="1780" width="14.5703125" style="1" customWidth="1"/>
    <col min="1781" max="1782" width="13.42578125" style="1" customWidth="1"/>
    <col min="1783" max="1783" width="14.42578125" style="1" customWidth="1"/>
    <col min="1784" max="1784" width="13.42578125" style="1" customWidth="1"/>
    <col min="1785" max="1785" width="15.28515625" style="1" customWidth="1"/>
    <col min="1786" max="1786" width="13.42578125" style="1" customWidth="1"/>
    <col min="1787" max="1787" width="11.5703125" style="1" customWidth="1"/>
    <col min="1788" max="1788" width="12.42578125" style="1" customWidth="1"/>
    <col min="1789" max="1789" width="10.7109375" style="1" customWidth="1"/>
    <col min="1790" max="1793" width="10.28515625" style="1" customWidth="1"/>
    <col min="1794" max="1794" width="7.28515625" style="1" customWidth="1"/>
    <col min="1795" max="1795" width="9.28515625" style="1" customWidth="1"/>
    <col min="1796" max="1796" width="8.42578125" style="1" customWidth="1"/>
    <col min="1797" max="1797" width="8.28515625" style="1" customWidth="1"/>
    <col min="1798" max="1799" width="6.5703125" style="1" customWidth="1"/>
    <col min="1800" max="1800" width="13.7109375" style="1" customWidth="1"/>
    <col min="1801" max="1801" width="6.5703125" style="1" customWidth="1"/>
    <col min="1802" max="1802" width="8.5703125" style="1" customWidth="1"/>
    <col min="1803" max="1803" width="6.5703125" style="1" customWidth="1"/>
    <col min="1804" max="1804" width="9.7109375" style="1" customWidth="1"/>
    <col min="1805" max="1805" width="6.5703125" style="1" customWidth="1"/>
    <col min="1806" max="2032" width="6.5703125" style="1"/>
    <col min="2033" max="2033" width="12.28515625" style="1" customWidth="1"/>
    <col min="2034" max="2034" width="84.42578125" style="1" customWidth="1"/>
    <col min="2035" max="2035" width="10.5703125" style="1" customWidth="1"/>
    <col min="2036" max="2036" width="14.5703125" style="1" customWidth="1"/>
    <col min="2037" max="2038" width="13.42578125" style="1" customWidth="1"/>
    <col min="2039" max="2039" width="14.42578125" style="1" customWidth="1"/>
    <col min="2040" max="2040" width="13.42578125" style="1" customWidth="1"/>
    <col min="2041" max="2041" width="15.28515625" style="1" customWidth="1"/>
    <col min="2042" max="2042" width="13.42578125" style="1" customWidth="1"/>
    <col min="2043" max="2043" width="11.5703125" style="1" customWidth="1"/>
    <col min="2044" max="2044" width="12.42578125" style="1" customWidth="1"/>
    <col min="2045" max="2045" width="10.7109375" style="1" customWidth="1"/>
    <col min="2046" max="2049" width="10.28515625" style="1" customWidth="1"/>
    <col min="2050" max="2050" width="7.28515625" style="1" customWidth="1"/>
    <col min="2051" max="2051" width="9.28515625" style="1" customWidth="1"/>
    <col min="2052" max="2052" width="8.42578125" style="1" customWidth="1"/>
    <col min="2053" max="2053" width="8.28515625" style="1" customWidth="1"/>
    <col min="2054" max="2055" width="6.5703125" style="1" customWidth="1"/>
    <col min="2056" max="2056" width="13.7109375" style="1" customWidth="1"/>
    <col min="2057" max="2057" width="6.5703125" style="1" customWidth="1"/>
    <col min="2058" max="2058" width="8.5703125" style="1" customWidth="1"/>
    <col min="2059" max="2059" width="6.5703125" style="1" customWidth="1"/>
    <col min="2060" max="2060" width="9.7109375" style="1" customWidth="1"/>
    <col min="2061" max="2061" width="6.5703125" style="1" customWidth="1"/>
    <col min="2062" max="2288" width="6.5703125" style="1"/>
    <col min="2289" max="2289" width="12.28515625" style="1" customWidth="1"/>
    <col min="2290" max="2290" width="84.42578125" style="1" customWidth="1"/>
    <col min="2291" max="2291" width="10.5703125" style="1" customWidth="1"/>
    <col min="2292" max="2292" width="14.5703125" style="1" customWidth="1"/>
    <col min="2293" max="2294" width="13.42578125" style="1" customWidth="1"/>
    <col min="2295" max="2295" width="14.42578125" style="1" customWidth="1"/>
    <col min="2296" max="2296" width="13.42578125" style="1" customWidth="1"/>
    <col min="2297" max="2297" width="15.28515625" style="1" customWidth="1"/>
    <col min="2298" max="2298" width="13.42578125" style="1" customWidth="1"/>
    <col min="2299" max="2299" width="11.5703125" style="1" customWidth="1"/>
    <col min="2300" max="2300" width="12.42578125" style="1" customWidth="1"/>
    <col min="2301" max="2301" width="10.7109375" style="1" customWidth="1"/>
    <col min="2302" max="2305" width="10.28515625" style="1" customWidth="1"/>
    <col min="2306" max="2306" width="7.28515625" style="1" customWidth="1"/>
    <col min="2307" max="2307" width="9.28515625" style="1" customWidth="1"/>
    <col min="2308" max="2308" width="8.42578125" style="1" customWidth="1"/>
    <col min="2309" max="2309" width="8.28515625" style="1" customWidth="1"/>
    <col min="2310" max="2311" width="6.5703125" style="1" customWidth="1"/>
    <col min="2312" max="2312" width="13.7109375" style="1" customWidth="1"/>
    <col min="2313" max="2313" width="6.5703125" style="1" customWidth="1"/>
    <col min="2314" max="2314" width="8.5703125" style="1" customWidth="1"/>
    <col min="2315" max="2315" width="6.5703125" style="1" customWidth="1"/>
    <col min="2316" max="2316" width="9.7109375" style="1" customWidth="1"/>
    <col min="2317" max="2317" width="6.5703125" style="1" customWidth="1"/>
    <col min="2318" max="2544" width="6.5703125" style="1"/>
    <col min="2545" max="2545" width="12.28515625" style="1" customWidth="1"/>
    <col min="2546" max="2546" width="84.42578125" style="1" customWidth="1"/>
    <col min="2547" max="2547" width="10.5703125" style="1" customWidth="1"/>
    <col min="2548" max="2548" width="14.5703125" style="1" customWidth="1"/>
    <col min="2549" max="2550" width="13.42578125" style="1" customWidth="1"/>
    <col min="2551" max="2551" width="14.42578125" style="1" customWidth="1"/>
    <col min="2552" max="2552" width="13.42578125" style="1" customWidth="1"/>
    <col min="2553" max="2553" width="15.28515625" style="1" customWidth="1"/>
    <col min="2554" max="2554" width="13.42578125" style="1" customWidth="1"/>
    <col min="2555" max="2555" width="11.5703125" style="1" customWidth="1"/>
    <col min="2556" max="2556" width="12.42578125" style="1" customWidth="1"/>
    <col min="2557" max="2557" width="10.7109375" style="1" customWidth="1"/>
    <col min="2558" max="2561" width="10.28515625" style="1" customWidth="1"/>
    <col min="2562" max="2562" width="7.28515625" style="1" customWidth="1"/>
    <col min="2563" max="2563" width="9.28515625" style="1" customWidth="1"/>
    <col min="2564" max="2564" width="8.42578125" style="1" customWidth="1"/>
    <col min="2565" max="2565" width="8.28515625" style="1" customWidth="1"/>
    <col min="2566" max="2567" width="6.5703125" style="1" customWidth="1"/>
    <col min="2568" max="2568" width="13.7109375" style="1" customWidth="1"/>
    <col min="2569" max="2569" width="6.5703125" style="1" customWidth="1"/>
    <col min="2570" max="2570" width="8.5703125" style="1" customWidth="1"/>
    <col min="2571" max="2571" width="6.5703125" style="1" customWidth="1"/>
    <col min="2572" max="2572" width="9.7109375" style="1" customWidth="1"/>
    <col min="2573" max="2573" width="6.5703125" style="1" customWidth="1"/>
    <col min="2574" max="2800" width="6.5703125" style="1"/>
    <col min="2801" max="2801" width="12.28515625" style="1" customWidth="1"/>
    <col min="2802" max="2802" width="84.42578125" style="1" customWidth="1"/>
    <col min="2803" max="2803" width="10.5703125" style="1" customWidth="1"/>
    <col min="2804" max="2804" width="14.5703125" style="1" customWidth="1"/>
    <col min="2805" max="2806" width="13.42578125" style="1" customWidth="1"/>
    <col min="2807" max="2807" width="14.42578125" style="1" customWidth="1"/>
    <col min="2808" max="2808" width="13.42578125" style="1" customWidth="1"/>
    <col min="2809" max="2809" width="15.28515625" style="1" customWidth="1"/>
    <col min="2810" max="2810" width="13.42578125" style="1" customWidth="1"/>
    <col min="2811" max="2811" width="11.5703125" style="1" customWidth="1"/>
    <col min="2812" max="2812" width="12.42578125" style="1" customWidth="1"/>
    <col min="2813" max="2813" width="10.7109375" style="1" customWidth="1"/>
    <col min="2814" max="2817" width="10.28515625" style="1" customWidth="1"/>
    <col min="2818" max="2818" width="7.28515625" style="1" customWidth="1"/>
    <col min="2819" max="2819" width="9.28515625" style="1" customWidth="1"/>
    <col min="2820" max="2820" width="8.42578125" style="1" customWidth="1"/>
    <col min="2821" max="2821" width="8.28515625" style="1" customWidth="1"/>
    <col min="2822" max="2823" width="6.5703125" style="1" customWidth="1"/>
    <col min="2824" max="2824" width="13.7109375" style="1" customWidth="1"/>
    <col min="2825" max="2825" width="6.5703125" style="1" customWidth="1"/>
    <col min="2826" max="2826" width="8.5703125" style="1" customWidth="1"/>
    <col min="2827" max="2827" width="6.5703125" style="1" customWidth="1"/>
    <col min="2828" max="2828" width="9.7109375" style="1" customWidth="1"/>
    <col min="2829" max="2829" width="6.5703125" style="1" customWidth="1"/>
    <col min="2830" max="3056" width="6.5703125" style="1"/>
    <col min="3057" max="3057" width="12.28515625" style="1" customWidth="1"/>
    <col min="3058" max="3058" width="84.42578125" style="1" customWidth="1"/>
    <col min="3059" max="3059" width="10.5703125" style="1" customWidth="1"/>
    <col min="3060" max="3060" width="14.5703125" style="1" customWidth="1"/>
    <col min="3061" max="3062" width="13.42578125" style="1" customWidth="1"/>
    <col min="3063" max="3063" width="14.42578125" style="1" customWidth="1"/>
    <col min="3064" max="3064" width="13.42578125" style="1" customWidth="1"/>
    <col min="3065" max="3065" width="15.28515625" style="1" customWidth="1"/>
    <col min="3066" max="3066" width="13.42578125" style="1" customWidth="1"/>
    <col min="3067" max="3067" width="11.5703125" style="1" customWidth="1"/>
    <col min="3068" max="3068" width="12.42578125" style="1" customWidth="1"/>
    <col min="3069" max="3069" width="10.7109375" style="1" customWidth="1"/>
    <col min="3070" max="3073" width="10.28515625" style="1" customWidth="1"/>
    <col min="3074" max="3074" width="7.28515625" style="1" customWidth="1"/>
    <col min="3075" max="3075" width="9.28515625" style="1" customWidth="1"/>
    <col min="3076" max="3076" width="8.42578125" style="1" customWidth="1"/>
    <col min="3077" max="3077" width="8.28515625" style="1" customWidth="1"/>
    <col min="3078" max="3079" width="6.5703125" style="1" customWidth="1"/>
    <col min="3080" max="3080" width="13.7109375" style="1" customWidth="1"/>
    <col min="3081" max="3081" width="6.5703125" style="1" customWidth="1"/>
    <col min="3082" max="3082" width="8.5703125" style="1" customWidth="1"/>
    <col min="3083" max="3083" width="6.5703125" style="1" customWidth="1"/>
    <col min="3084" max="3084" width="9.7109375" style="1" customWidth="1"/>
    <col min="3085" max="3085" width="6.5703125" style="1" customWidth="1"/>
    <col min="3086" max="3312" width="6.5703125" style="1"/>
    <col min="3313" max="3313" width="12.28515625" style="1" customWidth="1"/>
    <col min="3314" max="3314" width="84.42578125" style="1" customWidth="1"/>
    <col min="3315" max="3315" width="10.5703125" style="1" customWidth="1"/>
    <col min="3316" max="3316" width="14.5703125" style="1" customWidth="1"/>
    <col min="3317" max="3318" width="13.42578125" style="1" customWidth="1"/>
    <col min="3319" max="3319" width="14.42578125" style="1" customWidth="1"/>
    <col min="3320" max="3320" width="13.42578125" style="1" customWidth="1"/>
    <col min="3321" max="3321" width="15.28515625" style="1" customWidth="1"/>
    <col min="3322" max="3322" width="13.42578125" style="1" customWidth="1"/>
    <col min="3323" max="3323" width="11.5703125" style="1" customWidth="1"/>
    <col min="3324" max="3324" width="12.42578125" style="1" customWidth="1"/>
    <col min="3325" max="3325" width="10.7109375" style="1" customWidth="1"/>
    <col min="3326" max="3329" width="10.28515625" style="1" customWidth="1"/>
    <col min="3330" max="3330" width="7.28515625" style="1" customWidth="1"/>
    <col min="3331" max="3331" width="9.28515625" style="1" customWidth="1"/>
    <col min="3332" max="3332" width="8.42578125" style="1" customWidth="1"/>
    <col min="3333" max="3333" width="8.28515625" style="1" customWidth="1"/>
    <col min="3334" max="3335" width="6.5703125" style="1" customWidth="1"/>
    <col min="3336" max="3336" width="13.7109375" style="1" customWidth="1"/>
    <col min="3337" max="3337" width="6.5703125" style="1" customWidth="1"/>
    <col min="3338" max="3338" width="8.5703125" style="1" customWidth="1"/>
    <col min="3339" max="3339" width="6.5703125" style="1" customWidth="1"/>
    <col min="3340" max="3340" width="9.7109375" style="1" customWidth="1"/>
    <col min="3341" max="3341" width="6.5703125" style="1" customWidth="1"/>
    <col min="3342" max="3568" width="6.5703125" style="1"/>
    <col min="3569" max="3569" width="12.28515625" style="1" customWidth="1"/>
    <col min="3570" max="3570" width="84.42578125" style="1" customWidth="1"/>
    <col min="3571" max="3571" width="10.5703125" style="1" customWidth="1"/>
    <col min="3572" max="3572" width="14.5703125" style="1" customWidth="1"/>
    <col min="3573" max="3574" width="13.42578125" style="1" customWidth="1"/>
    <col min="3575" max="3575" width="14.42578125" style="1" customWidth="1"/>
    <col min="3576" max="3576" width="13.42578125" style="1" customWidth="1"/>
    <col min="3577" max="3577" width="15.28515625" style="1" customWidth="1"/>
    <col min="3578" max="3578" width="13.42578125" style="1" customWidth="1"/>
    <col min="3579" max="3579" width="11.5703125" style="1" customWidth="1"/>
    <col min="3580" max="3580" width="12.42578125" style="1" customWidth="1"/>
    <col min="3581" max="3581" width="10.7109375" style="1" customWidth="1"/>
    <col min="3582" max="3585" width="10.28515625" style="1" customWidth="1"/>
    <col min="3586" max="3586" width="7.28515625" style="1" customWidth="1"/>
    <col min="3587" max="3587" width="9.28515625" style="1" customWidth="1"/>
    <col min="3588" max="3588" width="8.42578125" style="1" customWidth="1"/>
    <col min="3589" max="3589" width="8.28515625" style="1" customWidth="1"/>
    <col min="3590" max="3591" width="6.5703125" style="1" customWidth="1"/>
    <col min="3592" max="3592" width="13.7109375" style="1" customWidth="1"/>
    <col min="3593" max="3593" width="6.5703125" style="1" customWidth="1"/>
    <col min="3594" max="3594" width="8.5703125" style="1" customWidth="1"/>
    <col min="3595" max="3595" width="6.5703125" style="1" customWidth="1"/>
    <col min="3596" max="3596" width="9.7109375" style="1" customWidth="1"/>
    <col min="3597" max="3597" width="6.5703125" style="1" customWidth="1"/>
    <col min="3598" max="3824" width="6.5703125" style="1"/>
    <col min="3825" max="3825" width="12.28515625" style="1" customWidth="1"/>
    <col min="3826" max="3826" width="84.42578125" style="1" customWidth="1"/>
    <col min="3827" max="3827" width="10.5703125" style="1" customWidth="1"/>
    <col min="3828" max="3828" width="14.5703125" style="1" customWidth="1"/>
    <col min="3829" max="3830" width="13.42578125" style="1" customWidth="1"/>
    <col min="3831" max="3831" width="14.42578125" style="1" customWidth="1"/>
    <col min="3832" max="3832" width="13.42578125" style="1" customWidth="1"/>
    <col min="3833" max="3833" width="15.28515625" style="1" customWidth="1"/>
    <col min="3834" max="3834" width="13.42578125" style="1" customWidth="1"/>
    <col min="3835" max="3835" width="11.5703125" style="1" customWidth="1"/>
    <col min="3836" max="3836" width="12.42578125" style="1" customWidth="1"/>
    <col min="3837" max="3837" width="10.7109375" style="1" customWidth="1"/>
    <col min="3838" max="3841" width="10.28515625" style="1" customWidth="1"/>
    <col min="3842" max="3842" width="7.28515625" style="1" customWidth="1"/>
    <col min="3843" max="3843" width="9.28515625" style="1" customWidth="1"/>
    <col min="3844" max="3844" width="8.42578125" style="1" customWidth="1"/>
    <col min="3845" max="3845" width="8.28515625" style="1" customWidth="1"/>
    <col min="3846" max="3847" width="6.5703125" style="1" customWidth="1"/>
    <col min="3848" max="3848" width="13.7109375" style="1" customWidth="1"/>
    <col min="3849" max="3849" width="6.5703125" style="1" customWidth="1"/>
    <col min="3850" max="3850" width="8.5703125" style="1" customWidth="1"/>
    <col min="3851" max="3851" width="6.5703125" style="1" customWidth="1"/>
    <col min="3852" max="3852" width="9.7109375" style="1" customWidth="1"/>
    <col min="3853" max="3853" width="6.5703125" style="1" customWidth="1"/>
    <col min="3854" max="4080" width="6.5703125" style="1"/>
    <col min="4081" max="4081" width="12.28515625" style="1" customWidth="1"/>
    <col min="4082" max="4082" width="84.42578125" style="1" customWidth="1"/>
    <col min="4083" max="4083" width="10.5703125" style="1" customWidth="1"/>
    <col min="4084" max="4084" width="14.5703125" style="1" customWidth="1"/>
    <col min="4085" max="4086" width="13.42578125" style="1" customWidth="1"/>
    <col min="4087" max="4087" width="14.42578125" style="1" customWidth="1"/>
    <col min="4088" max="4088" width="13.42578125" style="1" customWidth="1"/>
    <col min="4089" max="4089" width="15.28515625" style="1" customWidth="1"/>
    <col min="4090" max="4090" width="13.42578125" style="1" customWidth="1"/>
    <col min="4091" max="4091" width="11.5703125" style="1" customWidth="1"/>
    <col min="4092" max="4092" width="12.42578125" style="1" customWidth="1"/>
    <col min="4093" max="4093" width="10.7109375" style="1" customWidth="1"/>
    <col min="4094" max="4097" width="10.28515625" style="1" customWidth="1"/>
    <col min="4098" max="4098" width="7.28515625" style="1" customWidth="1"/>
    <col min="4099" max="4099" width="9.28515625" style="1" customWidth="1"/>
    <col min="4100" max="4100" width="8.42578125" style="1" customWidth="1"/>
    <col min="4101" max="4101" width="8.28515625" style="1" customWidth="1"/>
    <col min="4102" max="4103" width="6.5703125" style="1" customWidth="1"/>
    <col min="4104" max="4104" width="13.7109375" style="1" customWidth="1"/>
    <col min="4105" max="4105" width="6.5703125" style="1" customWidth="1"/>
    <col min="4106" max="4106" width="8.5703125" style="1" customWidth="1"/>
    <col min="4107" max="4107" width="6.5703125" style="1" customWidth="1"/>
    <col min="4108" max="4108" width="9.7109375" style="1" customWidth="1"/>
    <col min="4109" max="4109" width="6.5703125" style="1" customWidth="1"/>
    <col min="4110" max="4336" width="6.5703125" style="1"/>
    <col min="4337" max="4337" width="12.28515625" style="1" customWidth="1"/>
    <col min="4338" max="4338" width="84.42578125" style="1" customWidth="1"/>
    <col min="4339" max="4339" width="10.5703125" style="1" customWidth="1"/>
    <col min="4340" max="4340" width="14.5703125" style="1" customWidth="1"/>
    <col min="4341" max="4342" width="13.42578125" style="1" customWidth="1"/>
    <col min="4343" max="4343" width="14.42578125" style="1" customWidth="1"/>
    <col min="4344" max="4344" width="13.42578125" style="1" customWidth="1"/>
    <col min="4345" max="4345" width="15.28515625" style="1" customWidth="1"/>
    <col min="4346" max="4346" width="13.42578125" style="1" customWidth="1"/>
    <col min="4347" max="4347" width="11.5703125" style="1" customWidth="1"/>
    <col min="4348" max="4348" width="12.42578125" style="1" customWidth="1"/>
    <col min="4349" max="4349" width="10.7109375" style="1" customWidth="1"/>
    <col min="4350" max="4353" width="10.28515625" style="1" customWidth="1"/>
    <col min="4354" max="4354" width="7.28515625" style="1" customWidth="1"/>
    <col min="4355" max="4355" width="9.28515625" style="1" customWidth="1"/>
    <col min="4356" max="4356" width="8.42578125" style="1" customWidth="1"/>
    <col min="4357" max="4357" width="8.28515625" style="1" customWidth="1"/>
    <col min="4358" max="4359" width="6.5703125" style="1" customWidth="1"/>
    <col min="4360" max="4360" width="13.7109375" style="1" customWidth="1"/>
    <col min="4361" max="4361" width="6.5703125" style="1" customWidth="1"/>
    <col min="4362" max="4362" width="8.5703125" style="1" customWidth="1"/>
    <col min="4363" max="4363" width="6.5703125" style="1" customWidth="1"/>
    <col min="4364" max="4364" width="9.7109375" style="1" customWidth="1"/>
    <col min="4365" max="4365" width="6.5703125" style="1" customWidth="1"/>
    <col min="4366" max="4592" width="6.5703125" style="1"/>
    <col min="4593" max="4593" width="12.28515625" style="1" customWidth="1"/>
    <col min="4594" max="4594" width="84.42578125" style="1" customWidth="1"/>
    <col min="4595" max="4595" width="10.5703125" style="1" customWidth="1"/>
    <col min="4596" max="4596" width="14.5703125" style="1" customWidth="1"/>
    <col min="4597" max="4598" width="13.42578125" style="1" customWidth="1"/>
    <col min="4599" max="4599" width="14.42578125" style="1" customWidth="1"/>
    <col min="4600" max="4600" width="13.42578125" style="1" customWidth="1"/>
    <col min="4601" max="4601" width="15.28515625" style="1" customWidth="1"/>
    <col min="4602" max="4602" width="13.42578125" style="1" customWidth="1"/>
    <col min="4603" max="4603" width="11.5703125" style="1" customWidth="1"/>
    <col min="4604" max="4604" width="12.42578125" style="1" customWidth="1"/>
    <col min="4605" max="4605" width="10.7109375" style="1" customWidth="1"/>
    <col min="4606" max="4609" width="10.28515625" style="1" customWidth="1"/>
    <col min="4610" max="4610" width="7.28515625" style="1" customWidth="1"/>
    <col min="4611" max="4611" width="9.28515625" style="1" customWidth="1"/>
    <col min="4612" max="4612" width="8.42578125" style="1" customWidth="1"/>
    <col min="4613" max="4613" width="8.28515625" style="1" customWidth="1"/>
    <col min="4614" max="4615" width="6.5703125" style="1" customWidth="1"/>
    <col min="4616" max="4616" width="13.7109375" style="1" customWidth="1"/>
    <col min="4617" max="4617" width="6.5703125" style="1" customWidth="1"/>
    <col min="4618" max="4618" width="8.5703125" style="1" customWidth="1"/>
    <col min="4619" max="4619" width="6.5703125" style="1" customWidth="1"/>
    <col min="4620" max="4620" width="9.7109375" style="1" customWidth="1"/>
    <col min="4621" max="4621" width="6.5703125" style="1" customWidth="1"/>
    <col min="4622" max="4848" width="6.5703125" style="1"/>
    <col min="4849" max="4849" width="12.28515625" style="1" customWidth="1"/>
    <col min="4850" max="4850" width="84.42578125" style="1" customWidth="1"/>
    <col min="4851" max="4851" width="10.5703125" style="1" customWidth="1"/>
    <col min="4852" max="4852" width="14.5703125" style="1" customWidth="1"/>
    <col min="4853" max="4854" width="13.42578125" style="1" customWidth="1"/>
    <col min="4855" max="4855" width="14.42578125" style="1" customWidth="1"/>
    <col min="4856" max="4856" width="13.42578125" style="1" customWidth="1"/>
    <col min="4857" max="4857" width="15.28515625" style="1" customWidth="1"/>
    <col min="4858" max="4858" width="13.42578125" style="1" customWidth="1"/>
    <col min="4859" max="4859" width="11.5703125" style="1" customWidth="1"/>
    <col min="4860" max="4860" width="12.42578125" style="1" customWidth="1"/>
    <col min="4861" max="4861" width="10.7109375" style="1" customWidth="1"/>
    <col min="4862" max="4865" width="10.28515625" style="1" customWidth="1"/>
    <col min="4866" max="4866" width="7.28515625" style="1" customWidth="1"/>
    <col min="4867" max="4867" width="9.28515625" style="1" customWidth="1"/>
    <col min="4868" max="4868" width="8.42578125" style="1" customWidth="1"/>
    <col min="4869" max="4869" width="8.28515625" style="1" customWidth="1"/>
    <col min="4870" max="4871" width="6.5703125" style="1" customWidth="1"/>
    <col min="4872" max="4872" width="13.7109375" style="1" customWidth="1"/>
    <col min="4873" max="4873" width="6.5703125" style="1" customWidth="1"/>
    <col min="4874" max="4874" width="8.5703125" style="1" customWidth="1"/>
    <col min="4875" max="4875" width="6.5703125" style="1" customWidth="1"/>
    <col min="4876" max="4876" width="9.7109375" style="1" customWidth="1"/>
    <col min="4877" max="4877" width="6.5703125" style="1" customWidth="1"/>
    <col min="4878" max="5104" width="6.5703125" style="1"/>
    <col min="5105" max="5105" width="12.28515625" style="1" customWidth="1"/>
    <col min="5106" max="5106" width="84.42578125" style="1" customWidth="1"/>
    <col min="5107" max="5107" width="10.5703125" style="1" customWidth="1"/>
    <col min="5108" max="5108" width="14.5703125" style="1" customWidth="1"/>
    <col min="5109" max="5110" width="13.42578125" style="1" customWidth="1"/>
    <col min="5111" max="5111" width="14.42578125" style="1" customWidth="1"/>
    <col min="5112" max="5112" width="13.42578125" style="1" customWidth="1"/>
    <col min="5113" max="5113" width="15.28515625" style="1" customWidth="1"/>
    <col min="5114" max="5114" width="13.42578125" style="1" customWidth="1"/>
    <col min="5115" max="5115" width="11.5703125" style="1" customWidth="1"/>
    <col min="5116" max="5116" width="12.42578125" style="1" customWidth="1"/>
    <col min="5117" max="5117" width="10.7109375" style="1" customWidth="1"/>
    <col min="5118" max="5121" width="10.28515625" style="1" customWidth="1"/>
    <col min="5122" max="5122" width="7.28515625" style="1" customWidth="1"/>
    <col min="5123" max="5123" width="9.28515625" style="1" customWidth="1"/>
    <col min="5124" max="5124" width="8.42578125" style="1" customWidth="1"/>
    <col min="5125" max="5125" width="8.28515625" style="1" customWidth="1"/>
    <col min="5126" max="5127" width="6.5703125" style="1" customWidth="1"/>
    <col min="5128" max="5128" width="13.7109375" style="1" customWidth="1"/>
    <col min="5129" max="5129" width="6.5703125" style="1" customWidth="1"/>
    <col min="5130" max="5130" width="8.5703125" style="1" customWidth="1"/>
    <col min="5131" max="5131" width="6.5703125" style="1" customWidth="1"/>
    <col min="5132" max="5132" width="9.7109375" style="1" customWidth="1"/>
    <col min="5133" max="5133" width="6.5703125" style="1" customWidth="1"/>
    <col min="5134" max="5360" width="6.5703125" style="1"/>
    <col min="5361" max="5361" width="12.28515625" style="1" customWidth="1"/>
    <col min="5362" max="5362" width="84.42578125" style="1" customWidth="1"/>
    <col min="5363" max="5363" width="10.5703125" style="1" customWidth="1"/>
    <col min="5364" max="5364" width="14.5703125" style="1" customWidth="1"/>
    <col min="5365" max="5366" width="13.42578125" style="1" customWidth="1"/>
    <col min="5367" max="5367" width="14.42578125" style="1" customWidth="1"/>
    <col min="5368" max="5368" width="13.42578125" style="1" customWidth="1"/>
    <col min="5369" max="5369" width="15.28515625" style="1" customWidth="1"/>
    <col min="5370" max="5370" width="13.42578125" style="1" customWidth="1"/>
    <col min="5371" max="5371" width="11.5703125" style="1" customWidth="1"/>
    <col min="5372" max="5372" width="12.42578125" style="1" customWidth="1"/>
    <col min="5373" max="5373" width="10.7109375" style="1" customWidth="1"/>
    <col min="5374" max="5377" width="10.28515625" style="1" customWidth="1"/>
    <col min="5378" max="5378" width="7.28515625" style="1" customWidth="1"/>
    <col min="5379" max="5379" width="9.28515625" style="1" customWidth="1"/>
    <col min="5380" max="5380" width="8.42578125" style="1" customWidth="1"/>
    <col min="5381" max="5381" width="8.28515625" style="1" customWidth="1"/>
    <col min="5382" max="5383" width="6.5703125" style="1" customWidth="1"/>
    <col min="5384" max="5384" width="13.7109375" style="1" customWidth="1"/>
    <col min="5385" max="5385" width="6.5703125" style="1" customWidth="1"/>
    <col min="5386" max="5386" width="8.5703125" style="1" customWidth="1"/>
    <col min="5387" max="5387" width="6.5703125" style="1" customWidth="1"/>
    <col min="5388" max="5388" width="9.7109375" style="1" customWidth="1"/>
    <col min="5389" max="5389" width="6.5703125" style="1" customWidth="1"/>
    <col min="5390" max="5616" width="6.5703125" style="1"/>
    <col min="5617" max="5617" width="12.28515625" style="1" customWidth="1"/>
    <col min="5618" max="5618" width="84.42578125" style="1" customWidth="1"/>
    <col min="5619" max="5619" width="10.5703125" style="1" customWidth="1"/>
    <col min="5620" max="5620" width="14.5703125" style="1" customWidth="1"/>
    <col min="5621" max="5622" width="13.42578125" style="1" customWidth="1"/>
    <col min="5623" max="5623" width="14.42578125" style="1" customWidth="1"/>
    <col min="5624" max="5624" width="13.42578125" style="1" customWidth="1"/>
    <col min="5625" max="5625" width="15.28515625" style="1" customWidth="1"/>
    <col min="5626" max="5626" width="13.42578125" style="1" customWidth="1"/>
    <col min="5627" max="5627" width="11.5703125" style="1" customWidth="1"/>
    <col min="5628" max="5628" width="12.42578125" style="1" customWidth="1"/>
    <col min="5629" max="5629" width="10.7109375" style="1" customWidth="1"/>
    <col min="5630" max="5633" width="10.28515625" style="1" customWidth="1"/>
    <col min="5634" max="5634" width="7.28515625" style="1" customWidth="1"/>
    <col min="5635" max="5635" width="9.28515625" style="1" customWidth="1"/>
    <col min="5636" max="5636" width="8.42578125" style="1" customWidth="1"/>
    <col min="5637" max="5637" width="8.28515625" style="1" customWidth="1"/>
    <col min="5638" max="5639" width="6.5703125" style="1" customWidth="1"/>
    <col min="5640" max="5640" width="13.7109375" style="1" customWidth="1"/>
    <col min="5641" max="5641" width="6.5703125" style="1" customWidth="1"/>
    <col min="5642" max="5642" width="8.5703125" style="1" customWidth="1"/>
    <col min="5643" max="5643" width="6.5703125" style="1" customWidth="1"/>
    <col min="5644" max="5644" width="9.7109375" style="1" customWidth="1"/>
    <col min="5645" max="5645" width="6.5703125" style="1" customWidth="1"/>
    <col min="5646" max="5872" width="6.5703125" style="1"/>
    <col min="5873" max="5873" width="12.28515625" style="1" customWidth="1"/>
    <col min="5874" max="5874" width="84.42578125" style="1" customWidth="1"/>
    <col min="5875" max="5875" width="10.5703125" style="1" customWidth="1"/>
    <col min="5876" max="5876" width="14.5703125" style="1" customWidth="1"/>
    <col min="5877" max="5878" width="13.42578125" style="1" customWidth="1"/>
    <col min="5879" max="5879" width="14.42578125" style="1" customWidth="1"/>
    <col min="5880" max="5880" width="13.42578125" style="1" customWidth="1"/>
    <col min="5881" max="5881" width="15.28515625" style="1" customWidth="1"/>
    <col min="5882" max="5882" width="13.42578125" style="1" customWidth="1"/>
    <col min="5883" max="5883" width="11.5703125" style="1" customWidth="1"/>
    <col min="5884" max="5884" width="12.42578125" style="1" customWidth="1"/>
    <col min="5885" max="5885" width="10.7109375" style="1" customWidth="1"/>
    <col min="5886" max="5889" width="10.28515625" style="1" customWidth="1"/>
    <col min="5890" max="5890" width="7.28515625" style="1" customWidth="1"/>
    <col min="5891" max="5891" width="9.28515625" style="1" customWidth="1"/>
    <col min="5892" max="5892" width="8.42578125" style="1" customWidth="1"/>
    <col min="5893" max="5893" width="8.28515625" style="1" customWidth="1"/>
    <col min="5894" max="5895" width="6.5703125" style="1" customWidth="1"/>
    <col min="5896" max="5896" width="13.7109375" style="1" customWidth="1"/>
    <col min="5897" max="5897" width="6.5703125" style="1" customWidth="1"/>
    <col min="5898" max="5898" width="8.5703125" style="1" customWidth="1"/>
    <col min="5899" max="5899" width="6.5703125" style="1" customWidth="1"/>
    <col min="5900" max="5900" width="9.7109375" style="1" customWidth="1"/>
    <col min="5901" max="5901" width="6.5703125" style="1" customWidth="1"/>
    <col min="5902" max="6128" width="6.5703125" style="1"/>
    <col min="6129" max="6129" width="12.28515625" style="1" customWidth="1"/>
    <col min="6130" max="6130" width="84.42578125" style="1" customWidth="1"/>
    <col min="6131" max="6131" width="10.5703125" style="1" customWidth="1"/>
    <col min="6132" max="6132" width="14.5703125" style="1" customWidth="1"/>
    <col min="6133" max="6134" width="13.42578125" style="1" customWidth="1"/>
    <col min="6135" max="6135" width="14.42578125" style="1" customWidth="1"/>
    <col min="6136" max="6136" width="13.42578125" style="1" customWidth="1"/>
    <col min="6137" max="6137" width="15.28515625" style="1" customWidth="1"/>
    <col min="6138" max="6138" width="13.42578125" style="1" customWidth="1"/>
    <col min="6139" max="6139" width="11.5703125" style="1" customWidth="1"/>
    <col min="6140" max="6140" width="12.42578125" style="1" customWidth="1"/>
    <col min="6141" max="6141" width="10.7109375" style="1" customWidth="1"/>
    <col min="6142" max="6145" width="10.28515625" style="1" customWidth="1"/>
    <col min="6146" max="6146" width="7.28515625" style="1" customWidth="1"/>
    <col min="6147" max="6147" width="9.28515625" style="1" customWidth="1"/>
    <col min="6148" max="6148" width="8.42578125" style="1" customWidth="1"/>
    <col min="6149" max="6149" width="8.28515625" style="1" customWidth="1"/>
    <col min="6150" max="6151" width="6.5703125" style="1" customWidth="1"/>
    <col min="6152" max="6152" width="13.7109375" style="1" customWidth="1"/>
    <col min="6153" max="6153" width="6.5703125" style="1" customWidth="1"/>
    <col min="6154" max="6154" width="8.5703125" style="1" customWidth="1"/>
    <col min="6155" max="6155" width="6.5703125" style="1" customWidth="1"/>
    <col min="6156" max="6156" width="9.7109375" style="1" customWidth="1"/>
    <col min="6157" max="6157" width="6.5703125" style="1" customWidth="1"/>
    <col min="6158" max="6384" width="6.5703125" style="1"/>
    <col min="6385" max="6385" width="12.28515625" style="1" customWidth="1"/>
    <col min="6386" max="6386" width="84.42578125" style="1" customWidth="1"/>
    <col min="6387" max="6387" width="10.5703125" style="1" customWidth="1"/>
    <col min="6388" max="6388" width="14.5703125" style="1" customWidth="1"/>
    <col min="6389" max="6390" width="13.42578125" style="1" customWidth="1"/>
    <col min="6391" max="6391" width="14.42578125" style="1" customWidth="1"/>
    <col min="6392" max="6392" width="13.42578125" style="1" customWidth="1"/>
    <col min="6393" max="6393" width="15.28515625" style="1" customWidth="1"/>
    <col min="6394" max="6394" width="13.42578125" style="1" customWidth="1"/>
    <col min="6395" max="6395" width="11.5703125" style="1" customWidth="1"/>
    <col min="6396" max="6396" width="12.42578125" style="1" customWidth="1"/>
    <col min="6397" max="6397" width="10.7109375" style="1" customWidth="1"/>
    <col min="6398" max="6401" width="10.28515625" style="1" customWidth="1"/>
    <col min="6402" max="6402" width="7.28515625" style="1" customWidth="1"/>
    <col min="6403" max="6403" width="9.28515625" style="1" customWidth="1"/>
    <col min="6404" max="6404" width="8.42578125" style="1" customWidth="1"/>
    <col min="6405" max="6405" width="8.28515625" style="1" customWidth="1"/>
    <col min="6406" max="6407" width="6.5703125" style="1" customWidth="1"/>
    <col min="6408" max="6408" width="13.7109375" style="1" customWidth="1"/>
    <col min="6409" max="6409" width="6.5703125" style="1" customWidth="1"/>
    <col min="6410" max="6410" width="8.5703125" style="1" customWidth="1"/>
    <col min="6411" max="6411" width="6.5703125" style="1" customWidth="1"/>
    <col min="6412" max="6412" width="9.7109375" style="1" customWidth="1"/>
    <col min="6413" max="6413" width="6.5703125" style="1" customWidth="1"/>
    <col min="6414" max="6640" width="6.5703125" style="1"/>
    <col min="6641" max="6641" width="12.28515625" style="1" customWidth="1"/>
    <col min="6642" max="6642" width="84.42578125" style="1" customWidth="1"/>
    <col min="6643" max="6643" width="10.5703125" style="1" customWidth="1"/>
    <col min="6644" max="6644" width="14.5703125" style="1" customWidth="1"/>
    <col min="6645" max="6646" width="13.42578125" style="1" customWidth="1"/>
    <col min="6647" max="6647" width="14.42578125" style="1" customWidth="1"/>
    <col min="6648" max="6648" width="13.42578125" style="1" customWidth="1"/>
    <col min="6649" max="6649" width="15.28515625" style="1" customWidth="1"/>
    <col min="6650" max="6650" width="13.42578125" style="1" customWidth="1"/>
    <col min="6651" max="6651" width="11.5703125" style="1" customWidth="1"/>
    <col min="6652" max="6652" width="12.42578125" style="1" customWidth="1"/>
    <col min="6653" max="6653" width="10.7109375" style="1" customWidth="1"/>
    <col min="6654" max="6657" width="10.28515625" style="1" customWidth="1"/>
    <col min="6658" max="6658" width="7.28515625" style="1" customWidth="1"/>
    <col min="6659" max="6659" width="9.28515625" style="1" customWidth="1"/>
    <col min="6660" max="6660" width="8.42578125" style="1" customWidth="1"/>
    <col min="6661" max="6661" width="8.28515625" style="1" customWidth="1"/>
    <col min="6662" max="6663" width="6.5703125" style="1" customWidth="1"/>
    <col min="6664" max="6664" width="13.7109375" style="1" customWidth="1"/>
    <col min="6665" max="6665" width="6.5703125" style="1" customWidth="1"/>
    <col min="6666" max="6666" width="8.5703125" style="1" customWidth="1"/>
    <col min="6667" max="6667" width="6.5703125" style="1" customWidth="1"/>
    <col min="6668" max="6668" width="9.7109375" style="1" customWidth="1"/>
    <col min="6669" max="6669" width="6.5703125" style="1" customWidth="1"/>
    <col min="6670" max="6896" width="6.5703125" style="1"/>
    <col min="6897" max="6897" width="12.28515625" style="1" customWidth="1"/>
    <col min="6898" max="6898" width="84.42578125" style="1" customWidth="1"/>
    <col min="6899" max="6899" width="10.5703125" style="1" customWidth="1"/>
    <col min="6900" max="6900" width="14.5703125" style="1" customWidth="1"/>
    <col min="6901" max="6902" width="13.42578125" style="1" customWidth="1"/>
    <col min="6903" max="6903" width="14.42578125" style="1" customWidth="1"/>
    <col min="6904" max="6904" width="13.42578125" style="1" customWidth="1"/>
    <col min="6905" max="6905" width="15.28515625" style="1" customWidth="1"/>
    <col min="6906" max="6906" width="13.42578125" style="1" customWidth="1"/>
    <col min="6907" max="6907" width="11.5703125" style="1" customWidth="1"/>
    <col min="6908" max="6908" width="12.42578125" style="1" customWidth="1"/>
    <col min="6909" max="6909" width="10.7109375" style="1" customWidth="1"/>
    <col min="6910" max="6913" width="10.28515625" style="1" customWidth="1"/>
    <col min="6914" max="6914" width="7.28515625" style="1" customWidth="1"/>
    <col min="6915" max="6915" width="9.28515625" style="1" customWidth="1"/>
    <col min="6916" max="6916" width="8.42578125" style="1" customWidth="1"/>
    <col min="6917" max="6917" width="8.28515625" style="1" customWidth="1"/>
    <col min="6918" max="6919" width="6.5703125" style="1" customWidth="1"/>
    <col min="6920" max="6920" width="13.7109375" style="1" customWidth="1"/>
    <col min="6921" max="6921" width="6.5703125" style="1" customWidth="1"/>
    <col min="6922" max="6922" width="8.5703125" style="1" customWidth="1"/>
    <col min="6923" max="6923" width="6.5703125" style="1" customWidth="1"/>
    <col min="6924" max="6924" width="9.7109375" style="1" customWidth="1"/>
    <col min="6925" max="6925" width="6.5703125" style="1" customWidth="1"/>
    <col min="6926" max="7152" width="6.5703125" style="1"/>
    <col min="7153" max="7153" width="12.28515625" style="1" customWidth="1"/>
    <col min="7154" max="7154" width="84.42578125" style="1" customWidth="1"/>
    <col min="7155" max="7155" width="10.5703125" style="1" customWidth="1"/>
    <col min="7156" max="7156" width="14.5703125" style="1" customWidth="1"/>
    <col min="7157" max="7158" width="13.42578125" style="1" customWidth="1"/>
    <col min="7159" max="7159" width="14.42578125" style="1" customWidth="1"/>
    <col min="7160" max="7160" width="13.42578125" style="1" customWidth="1"/>
    <col min="7161" max="7161" width="15.28515625" style="1" customWidth="1"/>
    <col min="7162" max="7162" width="13.42578125" style="1" customWidth="1"/>
    <col min="7163" max="7163" width="11.5703125" style="1" customWidth="1"/>
    <col min="7164" max="7164" width="12.42578125" style="1" customWidth="1"/>
    <col min="7165" max="7165" width="10.7109375" style="1" customWidth="1"/>
    <col min="7166" max="7169" width="10.28515625" style="1" customWidth="1"/>
    <col min="7170" max="7170" width="7.28515625" style="1" customWidth="1"/>
    <col min="7171" max="7171" width="9.28515625" style="1" customWidth="1"/>
    <col min="7172" max="7172" width="8.42578125" style="1" customWidth="1"/>
    <col min="7173" max="7173" width="8.28515625" style="1" customWidth="1"/>
    <col min="7174" max="7175" width="6.5703125" style="1" customWidth="1"/>
    <col min="7176" max="7176" width="13.7109375" style="1" customWidth="1"/>
    <col min="7177" max="7177" width="6.5703125" style="1" customWidth="1"/>
    <col min="7178" max="7178" width="8.5703125" style="1" customWidth="1"/>
    <col min="7179" max="7179" width="6.5703125" style="1" customWidth="1"/>
    <col min="7180" max="7180" width="9.7109375" style="1" customWidth="1"/>
    <col min="7181" max="7181" width="6.5703125" style="1" customWidth="1"/>
    <col min="7182" max="7408" width="6.5703125" style="1"/>
    <col min="7409" max="7409" width="12.28515625" style="1" customWidth="1"/>
    <col min="7410" max="7410" width="84.42578125" style="1" customWidth="1"/>
    <col min="7411" max="7411" width="10.5703125" style="1" customWidth="1"/>
    <col min="7412" max="7412" width="14.5703125" style="1" customWidth="1"/>
    <col min="7413" max="7414" width="13.42578125" style="1" customWidth="1"/>
    <col min="7415" max="7415" width="14.42578125" style="1" customWidth="1"/>
    <col min="7416" max="7416" width="13.42578125" style="1" customWidth="1"/>
    <col min="7417" max="7417" width="15.28515625" style="1" customWidth="1"/>
    <col min="7418" max="7418" width="13.42578125" style="1" customWidth="1"/>
    <col min="7419" max="7419" width="11.5703125" style="1" customWidth="1"/>
    <col min="7420" max="7420" width="12.42578125" style="1" customWidth="1"/>
    <col min="7421" max="7421" width="10.7109375" style="1" customWidth="1"/>
    <col min="7422" max="7425" width="10.28515625" style="1" customWidth="1"/>
    <col min="7426" max="7426" width="7.28515625" style="1" customWidth="1"/>
    <col min="7427" max="7427" width="9.28515625" style="1" customWidth="1"/>
    <col min="7428" max="7428" width="8.42578125" style="1" customWidth="1"/>
    <col min="7429" max="7429" width="8.28515625" style="1" customWidth="1"/>
    <col min="7430" max="7431" width="6.5703125" style="1" customWidth="1"/>
    <col min="7432" max="7432" width="13.7109375" style="1" customWidth="1"/>
    <col min="7433" max="7433" width="6.5703125" style="1" customWidth="1"/>
    <col min="7434" max="7434" width="8.5703125" style="1" customWidth="1"/>
    <col min="7435" max="7435" width="6.5703125" style="1" customWidth="1"/>
    <col min="7436" max="7436" width="9.7109375" style="1" customWidth="1"/>
    <col min="7437" max="7437" width="6.5703125" style="1" customWidth="1"/>
    <col min="7438" max="7664" width="6.5703125" style="1"/>
    <col min="7665" max="7665" width="12.28515625" style="1" customWidth="1"/>
    <col min="7666" max="7666" width="84.42578125" style="1" customWidth="1"/>
    <col min="7667" max="7667" width="10.5703125" style="1" customWidth="1"/>
    <col min="7668" max="7668" width="14.5703125" style="1" customWidth="1"/>
    <col min="7669" max="7670" width="13.42578125" style="1" customWidth="1"/>
    <col min="7671" max="7671" width="14.42578125" style="1" customWidth="1"/>
    <col min="7672" max="7672" width="13.42578125" style="1" customWidth="1"/>
    <col min="7673" max="7673" width="15.28515625" style="1" customWidth="1"/>
    <col min="7674" max="7674" width="13.42578125" style="1" customWidth="1"/>
    <col min="7675" max="7675" width="11.5703125" style="1" customWidth="1"/>
    <col min="7676" max="7676" width="12.42578125" style="1" customWidth="1"/>
    <col min="7677" max="7677" width="10.7109375" style="1" customWidth="1"/>
    <col min="7678" max="7681" width="10.28515625" style="1" customWidth="1"/>
    <col min="7682" max="7682" width="7.28515625" style="1" customWidth="1"/>
    <col min="7683" max="7683" width="9.28515625" style="1" customWidth="1"/>
    <col min="7684" max="7684" width="8.42578125" style="1" customWidth="1"/>
    <col min="7685" max="7685" width="8.28515625" style="1" customWidth="1"/>
    <col min="7686" max="7687" width="6.5703125" style="1" customWidth="1"/>
    <col min="7688" max="7688" width="13.7109375" style="1" customWidth="1"/>
    <col min="7689" max="7689" width="6.5703125" style="1" customWidth="1"/>
    <col min="7690" max="7690" width="8.5703125" style="1" customWidth="1"/>
    <col min="7691" max="7691" width="6.5703125" style="1" customWidth="1"/>
    <col min="7692" max="7692" width="9.7109375" style="1" customWidth="1"/>
    <col min="7693" max="7693" width="6.5703125" style="1" customWidth="1"/>
    <col min="7694" max="7920" width="6.5703125" style="1"/>
    <col min="7921" max="7921" width="12.28515625" style="1" customWidth="1"/>
    <col min="7922" max="7922" width="84.42578125" style="1" customWidth="1"/>
    <col min="7923" max="7923" width="10.5703125" style="1" customWidth="1"/>
    <col min="7924" max="7924" width="14.5703125" style="1" customWidth="1"/>
    <col min="7925" max="7926" width="13.42578125" style="1" customWidth="1"/>
    <col min="7927" max="7927" width="14.42578125" style="1" customWidth="1"/>
    <col min="7928" max="7928" width="13.42578125" style="1" customWidth="1"/>
    <col min="7929" max="7929" width="15.28515625" style="1" customWidth="1"/>
    <col min="7930" max="7930" width="13.42578125" style="1" customWidth="1"/>
    <col min="7931" max="7931" width="11.5703125" style="1" customWidth="1"/>
    <col min="7932" max="7932" width="12.42578125" style="1" customWidth="1"/>
    <col min="7933" max="7933" width="10.7109375" style="1" customWidth="1"/>
    <col min="7934" max="7937" width="10.28515625" style="1" customWidth="1"/>
    <col min="7938" max="7938" width="7.28515625" style="1" customWidth="1"/>
    <col min="7939" max="7939" width="9.28515625" style="1" customWidth="1"/>
    <col min="7940" max="7940" width="8.42578125" style="1" customWidth="1"/>
    <col min="7941" max="7941" width="8.28515625" style="1" customWidth="1"/>
    <col min="7942" max="7943" width="6.5703125" style="1" customWidth="1"/>
    <col min="7944" max="7944" width="13.7109375" style="1" customWidth="1"/>
    <col min="7945" max="7945" width="6.5703125" style="1" customWidth="1"/>
    <col min="7946" max="7946" width="8.5703125" style="1" customWidth="1"/>
    <col min="7947" max="7947" width="6.5703125" style="1" customWidth="1"/>
    <col min="7948" max="7948" width="9.7109375" style="1" customWidth="1"/>
    <col min="7949" max="7949" width="6.5703125" style="1" customWidth="1"/>
    <col min="7950" max="8176" width="6.5703125" style="1"/>
    <col min="8177" max="8177" width="12.28515625" style="1" customWidth="1"/>
    <col min="8178" max="8178" width="84.42578125" style="1" customWidth="1"/>
    <col min="8179" max="8179" width="10.5703125" style="1" customWidth="1"/>
    <col min="8180" max="8180" width="14.5703125" style="1" customWidth="1"/>
    <col min="8181" max="8182" width="13.42578125" style="1" customWidth="1"/>
    <col min="8183" max="8183" width="14.42578125" style="1" customWidth="1"/>
    <col min="8184" max="8184" width="13.42578125" style="1" customWidth="1"/>
    <col min="8185" max="8185" width="15.28515625" style="1" customWidth="1"/>
    <col min="8186" max="8186" width="13.42578125" style="1" customWidth="1"/>
    <col min="8187" max="8187" width="11.5703125" style="1" customWidth="1"/>
    <col min="8188" max="8188" width="12.42578125" style="1" customWidth="1"/>
    <col min="8189" max="8189" width="10.7109375" style="1" customWidth="1"/>
    <col min="8190" max="8193" width="10.28515625" style="1" customWidth="1"/>
    <col min="8194" max="8194" width="7.28515625" style="1" customWidth="1"/>
    <col min="8195" max="8195" width="9.28515625" style="1" customWidth="1"/>
    <col min="8196" max="8196" width="8.42578125" style="1" customWidth="1"/>
    <col min="8197" max="8197" width="8.28515625" style="1" customWidth="1"/>
    <col min="8198" max="8199" width="6.5703125" style="1" customWidth="1"/>
    <col min="8200" max="8200" width="13.7109375" style="1" customWidth="1"/>
    <col min="8201" max="8201" width="6.5703125" style="1" customWidth="1"/>
    <col min="8202" max="8202" width="8.5703125" style="1" customWidth="1"/>
    <col min="8203" max="8203" width="6.5703125" style="1" customWidth="1"/>
    <col min="8204" max="8204" width="9.7109375" style="1" customWidth="1"/>
    <col min="8205" max="8205" width="6.5703125" style="1" customWidth="1"/>
    <col min="8206" max="8432" width="6.5703125" style="1"/>
    <col min="8433" max="8433" width="12.28515625" style="1" customWidth="1"/>
    <col min="8434" max="8434" width="84.42578125" style="1" customWidth="1"/>
    <col min="8435" max="8435" width="10.5703125" style="1" customWidth="1"/>
    <col min="8436" max="8436" width="14.5703125" style="1" customWidth="1"/>
    <col min="8437" max="8438" width="13.42578125" style="1" customWidth="1"/>
    <col min="8439" max="8439" width="14.42578125" style="1" customWidth="1"/>
    <col min="8440" max="8440" width="13.42578125" style="1" customWidth="1"/>
    <col min="8441" max="8441" width="15.28515625" style="1" customWidth="1"/>
    <col min="8442" max="8442" width="13.42578125" style="1" customWidth="1"/>
    <col min="8443" max="8443" width="11.5703125" style="1" customWidth="1"/>
    <col min="8444" max="8444" width="12.42578125" style="1" customWidth="1"/>
    <col min="8445" max="8445" width="10.7109375" style="1" customWidth="1"/>
    <col min="8446" max="8449" width="10.28515625" style="1" customWidth="1"/>
    <col min="8450" max="8450" width="7.28515625" style="1" customWidth="1"/>
    <col min="8451" max="8451" width="9.28515625" style="1" customWidth="1"/>
    <col min="8452" max="8452" width="8.42578125" style="1" customWidth="1"/>
    <col min="8453" max="8453" width="8.28515625" style="1" customWidth="1"/>
    <col min="8454" max="8455" width="6.5703125" style="1" customWidth="1"/>
    <col min="8456" max="8456" width="13.7109375" style="1" customWidth="1"/>
    <col min="8457" max="8457" width="6.5703125" style="1" customWidth="1"/>
    <col min="8458" max="8458" width="8.5703125" style="1" customWidth="1"/>
    <col min="8459" max="8459" width="6.5703125" style="1" customWidth="1"/>
    <col min="8460" max="8460" width="9.7109375" style="1" customWidth="1"/>
    <col min="8461" max="8461" width="6.5703125" style="1" customWidth="1"/>
    <col min="8462" max="8688" width="6.5703125" style="1"/>
    <col min="8689" max="8689" width="12.28515625" style="1" customWidth="1"/>
    <col min="8690" max="8690" width="84.42578125" style="1" customWidth="1"/>
    <col min="8691" max="8691" width="10.5703125" style="1" customWidth="1"/>
    <col min="8692" max="8692" width="14.5703125" style="1" customWidth="1"/>
    <col min="8693" max="8694" width="13.42578125" style="1" customWidth="1"/>
    <col min="8695" max="8695" width="14.42578125" style="1" customWidth="1"/>
    <col min="8696" max="8696" width="13.42578125" style="1" customWidth="1"/>
    <col min="8697" max="8697" width="15.28515625" style="1" customWidth="1"/>
    <col min="8698" max="8698" width="13.42578125" style="1" customWidth="1"/>
    <col min="8699" max="8699" width="11.5703125" style="1" customWidth="1"/>
    <col min="8700" max="8700" width="12.42578125" style="1" customWidth="1"/>
    <col min="8701" max="8701" width="10.7109375" style="1" customWidth="1"/>
    <col min="8702" max="8705" width="10.28515625" style="1" customWidth="1"/>
    <col min="8706" max="8706" width="7.28515625" style="1" customWidth="1"/>
    <col min="8707" max="8707" width="9.28515625" style="1" customWidth="1"/>
    <col min="8708" max="8708" width="8.42578125" style="1" customWidth="1"/>
    <col min="8709" max="8709" width="8.28515625" style="1" customWidth="1"/>
    <col min="8710" max="8711" width="6.5703125" style="1" customWidth="1"/>
    <col min="8712" max="8712" width="13.7109375" style="1" customWidth="1"/>
    <col min="8713" max="8713" width="6.5703125" style="1" customWidth="1"/>
    <col min="8714" max="8714" width="8.5703125" style="1" customWidth="1"/>
    <col min="8715" max="8715" width="6.5703125" style="1" customWidth="1"/>
    <col min="8716" max="8716" width="9.7109375" style="1" customWidth="1"/>
    <col min="8717" max="8717" width="6.5703125" style="1" customWidth="1"/>
    <col min="8718" max="8944" width="6.5703125" style="1"/>
    <col min="8945" max="8945" width="12.28515625" style="1" customWidth="1"/>
    <col min="8946" max="8946" width="84.42578125" style="1" customWidth="1"/>
    <col min="8947" max="8947" width="10.5703125" style="1" customWidth="1"/>
    <col min="8948" max="8948" width="14.5703125" style="1" customWidth="1"/>
    <col min="8949" max="8950" width="13.42578125" style="1" customWidth="1"/>
    <col min="8951" max="8951" width="14.42578125" style="1" customWidth="1"/>
    <col min="8952" max="8952" width="13.42578125" style="1" customWidth="1"/>
    <col min="8953" max="8953" width="15.28515625" style="1" customWidth="1"/>
    <col min="8954" max="8954" width="13.42578125" style="1" customWidth="1"/>
    <col min="8955" max="8955" width="11.5703125" style="1" customWidth="1"/>
    <col min="8956" max="8956" width="12.42578125" style="1" customWidth="1"/>
    <col min="8957" max="8957" width="10.7109375" style="1" customWidth="1"/>
    <col min="8958" max="8961" width="10.28515625" style="1" customWidth="1"/>
    <col min="8962" max="8962" width="7.28515625" style="1" customWidth="1"/>
    <col min="8963" max="8963" width="9.28515625" style="1" customWidth="1"/>
    <col min="8964" max="8964" width="8.42578125" style="1" customWidth="1"/>
    <col min="8965" max="8965" width="8.28515625" style="1" customWidth="1"/>
    <col min="8966" max="8967" width="6.5703125" style="1" customWidth="1"/>
    <col min="8968" max="8968" width="13.7109375" style="1" customWidth="1"/>
    <col min="8969" max="8969" width="6.5703125" style="1" customWidth="1"/>
    <col min="8970" max="8970" width="8.5703125" style="1" customWidth="1"/>
    <col min="8971" max="8971" width="6.5703125" style="1" customWidth="1"/>
    <col min="8972" max="8972" width="9.7109375" style="1" customWidth="1"/>
    <col min="8973" max="8973" width="6.5703125" style="1" customWidth="1"/>
    <col min="8974" max="9200" width="6.5703125" style="1"/>
    <col min="9201" max="9201" width="12.28515625" style="1" customWidth="1"/>
    <col min="9202" max="9202" width="84.42578125" style="1" customWidth="1"/>
    <col min="9203" max="9203" width="10.5703125" style="1" customWidth="1"/>
    <col min="9204" max="9204" width="14.5703125" style="1" customWidth="1"/>
    <col min="9205" max="9206" width="13.42578125" style="1" customWidth="1"/>
    <col min="9207" max="9207" width="14.42578125" style="1" customWidth="1"/>
    <col min="9208" max="9208" width="13.42578125" style="1" customWidth="1"/>
    <col min="9209" max="9209" width="15.28515625" style="1" customWidth="1"/>
    <col min="9210" max="9210" width="13.42578125" style="1" customWidth="1"/>
    <col min="9211" max="9211" width="11.5703125" style="1" customWidth="1"/>
    <col min="9212" max="9212" width="12.42578125" style="1" customWidth="1"/>
    <col min="9213" max="9213" width="10.7109375" style="1" customWidth="1"/>
    <col min="9214" max="9217" width="10.28515625" style="1" customWidth="1"/>
    <col min="9218" max="9218" width="7.28515625" style="1" customWidth="1"/>
    <col min="9219" max="9219" width="9.28515625" style="1" customWidth="1"/>
    <col min="9220" max="9220" width="8.42578125" style="1" customWidth="1"/>
    <col min="9221" max="9221" width="8.28515625" style="1" customWidth="1"/>
    <col min="9222" max="9223" width="6.5703125" style="1" customWidth="1"/>
    <col min="9224" max="9224" width="13.7109375" style="1" customWidth="1"/>
    <col min="9225" max="9225" width="6.5703125" style="1" customWidth="1"/>
    <col min="9226" max="9226" width="8.5703125" style="1" customWidth="1"/>
    <col min="9227" max="9227" width="6.5703125" style="1" customWidth="1"/>
    <col min="9228" max="9228" width="9.7109375" style="1" customWidth="1"/>
    <col min="9229" max="9229" width="6.5703125" style="1" customWidth="1"/>
    <col min="9230" max="9456" width="6.5703125" style="1"/>
    <col min="9457" max="9457" width="12.28515625" style="1" customWidth="1"/>
    <col min="9458" max="9458" width="84.42578125" style="1" customWidth="1"/>
    <col min="9459" max="9459" width="10.5703125" style="1" customWidth="1"/>
    <col min="9460" max="9460" width="14.5703125" style="1" customWidth="1"/>
    <col min="9461" max="9462" width="13.42578125" style="1" customWidth="1"/>
    <col min="9463" max="9463" width="14.42578125" style="1" customWidth="1"/>
    <col min="9464" max="9464" width="13.42578125" style="1" customWidth="1"/>
    <col min="9465" max="9465" width="15.28515625" style="1" customWidth="1"/>
    <col min="9466" max="9466" width="13.42578125" style="1" customWidth="1"/>
    <col min="9467" max="9467" width="11.5703125" style="1" customWidth="1"/>
    <col min="9468" max="9468" width="12.42578125" style="1" customWidth="1"/>
    <col min="9469" max="9469" width="10.7109375" style="1" customWidth="1"/>
    <col min="9470" max="9473" width="10.28515625" style="1" customWidth="1"/>
    <col min="9474" max="9474" width="7.28515625" style="1" customWidth="1"/>
    <col min="9475" max="9475" width="9.28515625" style="1" customWidth="1"/>
    <col min="9476" max="9476" width="8.42578125" style="1" customWidth="1"/>
    <col min="9477" max="9477" width="8.28515625" style="1" customWidth="1"/>
    <col min="9478" max="9479" width="6.5703125" style="1" customWidth="1"/>
    <col min="9480" max="9480" width="13.7109375" style="1" customWidth="1"/>
    <col min="9481" max="9481" width="6.5703125" style="1" customWidth="1"/>
    <col min="9482" max="9482" width="8.5703125" style="1" customWidth="1"/>
    <col min="9483" max="9483" width="6.5703125" style="1" customWidth="1"/>
    <col min="9484" max="9484" width="9.7109375" style="1" customWidth="1"/>
    <col min="9485" max="9485" width="6.5703125" style="1" customWidth="1"/>
    <col min="9486" max="9712" width="6.5703125" style="1"/>
    <col min="9713" max="9713" width="12.28515625" style="1" customWidth="1"/>
    <col min="9714" max="9714" width="84.42578125" style="1" customWidth="1"/>
    <col min="9715" max="9715" width="10.5703125" style="1" customWidth="1"/>
    <col min="9716" max="9716" width="14.5703125" style="1" customWidth="1"/>
    <col min="9717" max="9718" width="13.42578125" style="1" customWidth="1"/>
    <col min="9719" max="9719" width="14.42578125" style="1" customWidth="1"/>
    <col min="9720" max="9720" width="13.42578125" style="1" customWidth="1"/>
    <col min="9721" max="9721" width="15.28515625" style="1" customWidth="1"/>
    <col min="9722" max="9722" width="13.42578125" style="1" customWidth="1"/>
    <col min="9723" max="9723" width="11.5703125" style="1" customWidth="1"/>
    <col min="9724" max="9724" width="12.42578125" style="1" customWidth="1"/>
    <col min="9725" max="9725" width="10.7109375" style="1" customWidth="1"/>
    <col min="9726" max="9729" width="10.28515625" style="1" customWidth="1"/>
    <col min="9730" max="9730" width="7.28515625" style="1" customWidth="1"/>
    <col min="9731" max="9731" width="9.28515625" style="1" customWidth="1"/>
    <col min="9732" max="9732" width="8.42578125" style="1" customWidth="1"/>
    <col min="9733" max="9733" width="8.28515625" style="1" customWidth="1"/>
    <col min="9734" max="9735" width="6.5703125" style="1" customWidth="1"/>
    <col min="9736" max="9736" width="13.7109375" style="1" customWidth="1"/>
    <col min="9737" max="9737" width="6.5703125" style="1" customWidth="1"/>
    <col min="9738" max="9738" width="8.5703125" style="1" customWidth="1"/>
    <col min="9739" max="9739" width="6.5703125" style="1" customWidth="1"/>
    <col min="9740" max="9740" width="9.7109375" style="1" customWidth="1"/>
    <col min="9741" max="9741" width="6.5703125" style="1" customWidth="1"/>
    <col min="9742" max="9968" width="6.5703125" style="1"/>
    <col min="9969" max="9969" width="12.28515625" style="1" customWidth="1"/>
    <col min="9970" max="9970" width="84.42578125" style="1" customWidth="1"/>
    <col min="9971" max="9971" width="10.5703125" style="1" customWidth="1"/>
    <col min="9972" max="9972" width="14.5703125" style="1" customWidth="1"/>
    <col min="9973" max="9974" width="13.42578125" style="1" customWidth="1"/>
    <col min="9975" max="9975" width="14.42578125" style="1" customWidth="1"/>
    <col min="9976" max="9976" width="13.42578125" style="1" customWidth="1"/>
    <col min="9977" max="9977" width="15.28515625" style="1" customWidth="1"/>
    <col min="9978" max="9978" width="13.42578125" style="1" customWidth="1"/>
    <col min="9979" max="9979" width="11.5703125" style="1" customWidth="1"/>
    <col min="9980" max="9980" width="12.42578125" style="1" customWidth="1"/>
    <col min="9981" max="9981" width="10.7109375" style="1" customWidth="1"/>
    <col min="9982" max="9985" width="10.28515625" style="1" customWidth="1"/>
    <col min="9986" max="9986" width="7.28515625" style="1" customWidth="1"/>
    <col min="9987" max="9987" width="9.28515625" style="1" customWidth="1"/>
    <col min="9988" max="9988" width="8.42578125" style="1" customWidth="1"/>
    <col min="9989" max="9989" width="8.28515625" style="1" customWidth="1"/>
    <col min="9990" max="9991" width="6.5703125" style="1" customWidth="1"/>
    <col min="9992" max="9992" width="13.7109375" style="1" customWidth="1"/>
    <col min="9993" max="9993" width="6.5703125" style="1" customWidth="1"/>
    <col min="9994" max="9994" width="8.5703125" style="1" customWidth="1"/>
    <col min="9995" max="9995" width="6.5703125" style="1" customWidth="1"/>
    <col min="9996" max="9996" width="9.7109375" style="1" customWidth="1"/>
    <col min="9997" max="9997" width="6.5703125" style="1" customWidth="1"/>
    <col min="9998" max="10224" width="6.5703125" style="1"/>
    <col min="10225" max="10225" width="12.28515625" style="1" customWidth="1"/>
    <col min="10226" max="10226" width="84.42578125" style="1" customWidth="1"/>
    <col min="10227" max="10227" width="10.5703125" style="1" customWidth="1"/>
    <col min="10228" max="10228" width="14.5703125" style="1" customWidth="1"/>
    <col min="10229" max="10230" width="13.42578125" style="1" customWidth="1"/>
    <col min="10231" max="10231" width="14.42578125" style="1" customWidth="1"/>
    <col min="10232" max="10232" width="13.42578125" style="1" customWidth="1"/>
    <col min="10233" max="10233" width="15.28515625" style="1" customWidth="1"/>
    <col min="10234" max="10234" width="13.42578125" style="1" customWidth="1"/>
    <col min="10235" max="10235" width="11.5703125" style="1" customWidth="1"/>
    <col min="10236" max="10236" width="12.42578125" style="1" customWidth="1"/>
    <col min="10237" max="10237" width="10.7109375" style="1" customWidth="1"/>
    <col min="10238" max="10241" width="10.28515625" style="1" customWidth="1"/>
    <col min="10242" max="10242" width="7.28515625" style="1" customWidth="1"/>
    <col min="10243" max="10243" width="9.28515625" style="1" customWidth="1"/>
    <col min="10244" max="10244" width="8.42578125" style="1" customWidth="1"/>
    <col min="10245" max="10245" width="8.28515625" style="1" customWidth="1"/>
    <col min="10246" max="10247" width="6.5703125" style="1" customWidth="1"/>
    <col min="10248" max="10248" width="13.7109375" style="1" customWidth="1"/>
    <col min="10249" max="10249" width="6.5703125" style="1" customWidth="1"/>
    <col min="10250" max="10250" width="8.5703125" style="1" customWidth="1"/>
    <col min="10251" max="10251" width="6.5703125" style="1" customWidth="1"/>
    <col min="10252" max="10252" width="9.7109375" style="1" customWidth="1"/>
    <col min="10253" max="10253" width="6.5703125" style="1" customWidth="1"/>
    <col min="10254" max="10480" width="6.5703125" style="1"/>
    <col min="10481" max="10481" width="12.28515625" style="1" customWidth="1"/>
    <col min="10482" max="10482" width="84.42578125" style="1" customWidth="1"/>
    <col min="10483" max="10483" width="10.5703125" style="1" customWidth="1"/>
    <col min="10484" max="10484" width="14.5703125" style="1" customWidth="1"/>
    <col min="10485" max="10486" width="13.42578125" style="1" customWidth="1"/>
    <col min="10487" max="10487" width="14.42578125" style="1" customWidth="1"/>
    <col min="10488" max="10488" width="13.42578125" style="1" customWidth="1"/>
    <col min="10489" max="10489" width="15.28515625" style="1" customWidth="1"/>
    <col min="10490" max="10490" width="13.42578125" style="1" customWidth="1"/>
    <col min="10491" max="10491" width="11.5703125" style="1" customWidth="1"/>
    <col min="10492" max="10492" width="12.42578125" style="1" customWidth="1"/>
    <col min="10493" max="10493" width="10.7109375" style="1" customWidth="1"/>
    <col min="10494" max="10497" width="10.28515625" style="1" customWidth="1"/>
    <col min="10498" max="10498" width="7.28515625" style="1" customWidth="1"/>
    <col min="10499" max="10499" width="9.28515625" style="1" customWidth="1"/>
    <col min="10500" max="10500" width="8.42578125" style="1" customWidth="1"/>
    <col min="10501" max="10501" width="8.28515625" style="1" customWidth="1"/>
    <col min="10502" max="10503" width="6.5703125" style="1" customWidth="1"/>
    <col min="10504" max="10504" width="13.7109375" style="1" customWidth="1"/>
    <col min="10505" max="10505" width="6.5703125" style="1" customWidth="1"/>
    <col min="10506" max="10506" width="8.5703125" style="1" customWidth="1"/>
    <col min="10507" max="10507" width="6.5703125" style="1" customWidth="1"/>
    <col min="10508" max="10508" width="9.7109375" style="1" customWidth="1"/>
    <col min="10509" max="10509" width="6.5703125" style="1" customWidth="1"/>
    <col min="10510" max="10736" width="6.5703125" style="1"/>
    <col min="10737" max="10737" width="12.28515625" style="1" customWidth="1"/>
    <col min="10738" max="10738" width="84.42578125" style="1" customWidth="1"/>
    <col min="10739" max="10739" width="10.5703125" style="1" customWidth="1"/>
    <col min="10740" max="10740" width="14.5703125" style="1" customWidth="1"/>
    <col min="10741" max="10742" width="13.42578125" style="1" customWidth="1"/>
    <col min="10743" max="10743" width="14.42578125" style="1" customWidth="1"/>
    <col min="10744" max="10744" width="13.42578125" style="1" customWidth="1"/>
    <col min="10745" max="10745" width="15.28515625" style="1" customWidth="1"/>
    <col min="10746" max="10746" width="13.42578125" style="1" customWidth="1"/>
    <col min="10747" max="10747" width="11.5703125" style="1" customWidth="1"/>
    <col min="10748" max="10748" width="12.42578125" style="1" customWidth="1"/>
    <col min="10749" max="10749" width="10.7109375" style="1" customWidth="1"/>
    <col min="10750" max="10753" width="10.28515625" style="1" customWidth="1"/>
    <col min="10754" max="10754" width="7.28515625" style="1" customWidth="1"/>
    <col min="10755" max="10755" width="9.28515625" style="1" customWidth="1"/>
    <col min="10756" max="10756" width="8.42578125" style="1" customWidth="1"/>
    <col min="10757" max="10757" width="8.28515625" style="1" customWidth="1"/>
    <col min="10758" max="10759" width="6.5703125" style="1" customWidth="1"/>
    <col min="10760" max="10760" width="13.7109375" style="1" customWidth="1"/>
    <col min="10761" max="10761" width="6.5703125" style="1" customWidth="1"/>
    <col min="10762" max="10762" width="8.5703125" style="1" customWidth="1"/>
    <col min="10763" max="10763" width="6.5703125" style="1" customWidth="1"/>
    <col min="10764" max="10764" width="9.7109375" style="1" customWidth="1"/>
    <col min="10765" max="10765" width="6.5703125" style="1" customWidth="1"/>
    <col min="10766" max="10992" width="6.5703125" style="1"/>
    <col min="10993" max="10993" width="12.28515625" style="1" customWidth="1"/>
    <col min="10994" max="10994" width="84.42578125" style="1" customWidth="1"/>
    <col min="10995" max="10995" width="10.5703125" style="1" customWidth="1"/>
    <col min="10996" max="10996" width="14.5703125" style="1" customWidth="1"/>
    <col min="10997" max="10998" width="13.42578125" style="1" customWidth="1"/>
    <col min="10999" max="10999" width="14.42578125" style="1" customWidth="1"/>
    <col min="11000" max="11000" width="13.42578125" style="1" customWidth="1"/>
    <col min="11001" max="11001" width="15.28515625" style="1" customWidth="1"/>
    <col min="11002" max="11002" width="13.42578125" style="1" customWidth="1"/>
    <col min="11003" max="11003" width="11.5703125" style="1" customWidth="1"/>
    <col min="11004" max="11004" width="12.42578125" style="1" customWidth="1"/>
    <col min="11005" max="11005" width="10.7109375" style="1" customWidth="1"/>
    <col min="11006" max="11009" width="10.28515625" style="1" customWidth="1"/>
    <col min="11010" max="11010" width="7.28515625" style="1" customWidth="1"/>
    <col min="11011" max="11011" width="9.28515625" style="1" customWidth="1"/>
    <col min="11012" max="11012" width="8.42578125" style="1" customWidth="1"/>
    <col min="11013" max="11013" width="8.28515625" style="1" customWidth="1"/>
    <col min="11014" max="11015" width="6.5703125" style="1" customWidth="1"/>
    <col min="11016" max="11016" width="13.7109375" style="1" customWidth="1"/>
    <col min="11017" max="11017" width="6.5703125" style="1" customWidth="1"/>
    <col min="11018" max="11018" width="8.5703125" style="1" customWidth="1"/>
    <col min="11019" max="11019" width="6.5703125" style="1" customWidth="1"/>
    <col min="11020" max="11020" width="9.7109375" style="1" customWidth="1"/>
    <col min="11021" max="11021" width="6.5703125" style="1" customWidth="1"/>
    <col min="11022" max="11248" width="6.5703125" style="1"/>
    <col min="11249" max="11249" width="12.28515625" style="1" customWidth="1"/>
    <col min="11250" max="11250" width="84.42578125" style="1" customWidth="1"/>
    <col min="11251" max="11251" width="10.5703125" style="1" customWidth="1"/>
    <col min="11252" max="11252" width="14.5703125" style="1" customWidth="1"/>
    <col min="11253" max="11254" width="13.42578125" style="1" customWidth="1"/>
    <col min="11255" max="11255" width="14.42578125" style="1" customWidth="1"/>
    <col min="11256" max="11256" width="13.42578125" style="1" customWidth="1"/>
    <col min="11257" max="11257" width="15.28515625" style="1" customWidth="1"/>
    <col min="11258" max="11258" width="13.42578125" style="1" customWidth="1"/>
    <col min="11259" max="11259" width="11.5703125" style="1" customWidth="1"/>
    <col min="11260" max="11260" width="12.42578125" style="1" customWidth="1"/>
    <col min="11261" max="11261" width="10.7109375" style="1" customWidth="1"/>
    <col min="11262" max="11265" width="10.28515625" style="1" customWidth="1"/>
    <col min="11266" max="11266" width="7.28515625" style="1" customWidth="1"/>
    <col min="11267" max="11267" width="9.28515625" style="1" customWidth="1"/>
    <col min="11268" max="11268" width="8.42578125" style="1" customWidth="1"/>
    <col min="11269" max="11269" width="8.28515625" style="1" customWidth="1"/>
    <col min="11270" max="11271" width="6.5703125" style="1" customWidth="1"/>
    <col min="11272" max="11272" width="13.7109375" style="1" customWidth="1"/>
    <col min="11273" max="11273" width="6.5703125" style="1" customWidth="1"/>
    <col min="11274" max="11274" width="8.5703125" style="1" customWidth="1"/>
    <col min="11275" max="11275" width="6.5703125" style="1" customWidth="1"/>
    <col min="11276" max="11276" width="9.7109375" style="1" customWidth="1"/>
    <col min="11277" max="11277" width="6.5703125" style="1" customWidth="1"/>
    <col min="11278" max="11504" width="6.5703125" style="1"/>
    <col min="11505" max="11505" width="12.28515625" style="1" customWidth="1"/>
    <col min="11506" max="11506" width="84.42578125" style="1" customWidth="1"/>
    <col min="11507" max="11507" width="10.5703125" style="1" customWidth="1"/>
    <col min="11508" max="11508" width="14.5703125" style="1" customWidth="1"/>
    <col min="11509" max="11510" width="13.42578125" style="1" customWidth="1"/>
    <col min="11511" max="11511" width="14.42578125" style="1" customWidth="1"/>
    <col min="11512" max="11512" width="13.42578125" style="1" customWidth="1"/>
    <col min="11513" max="11513" width="15.28515625" style="1" customWidth="1"/>
    <col min="11514" max="11514" width="13.42578125" style="1" customWidth="1"/>
    <col min="11515" max="11515" width="11.5703125" style="1" customWidth="1"/>
    <col min="11516" max="11516" width="12.42578125" style="1" customWidth="1"/>
    <col min="11517" max="11517" width="10.7109375" style="1" customWidth="1"/>
    <col min="11518" max="11521" width="10.28515625" style="1" customWidth="1"/>
    <col min="11522" max="11522" width="7.28515625" style="1" customWidth="1"/>
    <col min="11523" max="11523" width="9.28515625" style="1" customWidth="1"/>
    <col min="11524" max="11524" width="8.42578125" style="1" customWidth="1"/>
    <col min="11525" max="11525" width="8.28515625" style="1" customWidth="1"/>
    <col min="11526" max="11527" width="6.5703125" style="1" customWidth="1"/>
    <col min="11528" max="11528" width="13.7109375" style="1" customWidth="1"/>
    <col min="11529" max="11529" width="6.5703125" style="1" customWidth="1"/>
    <col min="11530" max="11530" width="8.5703125" style="1" customWidth="1"/>
    <col min="11531" max="11531" width="6.5703125" style="1" customWidth="1"/>
    <col min="11532" max="11532" width="9.7109375" style="1" customWidth="1"/>
    <col min="11533" max="11533" width="6.5703125" style="1" customWidth="1"/>
    <col min="11534" max="11760" width="6.5703125" style="1"/>
    <col min="11761" max="11761" width="12.28515625" style="1" customWidth="1"/>
    <col min="11762" max="11762" width="84.42578125" style="1" customWidth="1"/>
    <col min="11763" max="11763" width="10.5703125" style="1" customWidth="1"/>
    <col min="11764" max="11764" width="14.5703125" style="1" customWidth="1"/>
    <col min="11765" max="11766" width="13.42578125" style="1" customWidth="1"/>
    <col min="11767" max="11767" width="14.42578125" style="1" customWidth="1"/>
    <col min="11768" max="11768" width="13.42578125" style="1" customWidth="1"/>
    <col min="11769" max="11769" width="15.28515625" style="1" customWidth="1"/>
    <col min="11770" max="11770" width="13.42578125" style="1" customWidth="1"/>
    <col min="11771" max="11771" width="11.5703125" style="1" customWidth="1"/>
    <col min="11772" max="11772" width="12.42578125" style="1" customWidth="1"/>
    <col min="11773" max="11773" width="10.7109375" style="1" customWidth="1"/>
    <col min="11774" max="11777" width="10.28515625" style="1" customWidth="1"/>
    <col min="11778" max="11778" width="7.28515625" style="1" customWidth="1"/>
    <col min="11779" max="11779" width="9.28515625" style="1" customWidth="1"/>
    <col min="11780" max="11780" width="8.42578125" style="1" customWidth="1"/>
    <col min="11781" max="11781" width="8.28515625" style="1" customWidth="1"/>
    <col min="11782" max="11783" width="6.5703125" style="1" customWidth="1"/>
    <col min="11784" max="11784" width="13.7109375" style="1" customWidth="1"/>
    <col min="11785" max="11785" width="6.5703125" style="1" customWidth="1"/>
    <col min="11786" max="11786" width="8.5703125" style="1" customWidth="1"/>
    <col min="11787" max="11787" width="6.5703125" style="1" customWidth="1"/>
    <col min="11788" max="11788" width="9.7109375" style="1" customWidth="1"/>
    <col min="11789" max="11789" width="6.5703125" style="1" customWidth="1"/>
    <col min="11790" max="12016" width="6.5703125" style="1"/>
    <col min="12017" max="12017" width="12.28515625" style="1" customWidth="1"/>
    <col min="12018" max="12018" width="84.42578125" style="1" customWidth="1"/>
    <col min="12019" max="12019" width="10.5703125" style="1" customWidth="1"/>
    <col min="12020" max="12020" width="14.5703125" style="1" customWidth="1"/>
    <col min="12021" max="12022" width="13.42578125" style="1" customWidth="1"/>
    <col min="12023" max="12023" width="14.42578125" style="1" customWidth="1"/>
    <col min="12024" max="12024" width="13.42578125" style="1" customWidth="1"/>
    <col min="12025" max="12025" width="15.28515625" style="1" customWidth="1"/>
    <col min="12026" max="12026" width="13.42578125" style="1" customWidth="1"/>
    <col min="12027" max="12027" width="11.5703125" style="1" customWidth="1"/>
    <col min="12028" max="12028" width="12.42578125" style="1" customWidth="1"/>
    <col min="12029" max="12029" width="10.7109375" style="1" customWidth="1"/>
    <col min="12030" max="12033" width="10.28515625" style="1" customWidth="1"/>
    <col min="12034" max="12034" width="7.28515625" style="1" customWidth="1"/>
    <col min="12035" max="12035" width="9.28515625" style="1" customWidth="1"/>
    <col min="12036" max="12036" width="8.42578125" style="1" customWidth="1"/>
    <col min="12037" max="12037" width="8.28515625" style="1" customWidth="1"/>
    <col min="12038" max="12039" width="6.5703125" style="1" customWidth="1"/>
    <col min="12040" max="12040" width="13.7109375" style="1" customWidth="1"/>
    <col min="12041" max="12041" width="6.5703125" style="1" customWidth="1"/>
    <col min="12042" max="12042" width="8.5703125" style="1" customWidth="1"/>
    <col min="12043" max="12043" width="6.5703125" style="1" customWidth="1"/>
    <col min="12044" max="12044" width="9.7109375" style="1" customWidth="1"/>
    <col min="12045" max="12045" width="6.5703125" style="1" customWidth="1"/>
    <col min="12046" max="12272" width="6.5703125" style="1"/>
    <col min="12273" max="12273" width="12.28515625" style="1" customWidth="1"/>
    <col min="12274" max="12274" width="84.42578125" style="1" customWidth="1"/>
    <col min="12275" max="12275" width="10.5703125" style="1" customWidth="1"/>
    <col min="12276" max="12276" width="14.5703125" style="1" customWidth="1"/>
    <col min="12277" max="12278" width="13.42578125" style="1" customWidth="1"/>
    <col min="12279" max="12279" width="14.42578125" style="1" customWidth="1"/>
    <col min="12280" max="12280" width="13.42578125" style="1" customWidth="1"/>
    <col min="12281" max="12281" width="15.28515625" style="1" customWidth="1"/>
    <col min="12282" max="12282" width="13.42578125" style="1" customWidth="1"/>
    <col min="12283" max="12283" width="11.5703125" style="1" customWidth="1"/>
    <col min="12284" max="12284" width="12.42578125" style="1" customWidth="1"/>
    <col min="12285" max="12285" width="10.7109375" style="1" customWidth="1"/>
    <col min="12286" max="12289" width="10.28515625" style="1" customWidth="1"/>
    <col min="12290" max="12290" width="7.28515625" style="1" customWidth="1"/>
    <col min="12291" max="12291" width="9.28515625" style="1" customWidth="1"/>
    <col min="12292" max="12292" width="8.42578125" style="1" customWidth="1"/>
    <col min="12293" max="12293" width="8.28515625" style="1" customWidth="1"/>
    <col min="12294" max="12295" width="6.5703125" style="1" customWidth="1"/>
    <col min="12296" max="12296" width="13.7109375" style="1" customWidth="1"/>
    <col min="12297" max="12297" width="6.5703125" style="1" customWidth="1"/>
    <col min="12298" max="12298" width="8.5703125" style="1" customWidth="1"/>
    <col min="12299" max="12299" width="6.5703125" style="1" customWidth="1"/>
    <col min="12300" max="12300" width="9.7109375" style="1" customWidth="1"/>
    <col min="12301" max="12301" width="6.5703125" style="1" customWidth="1"/>
    <col min="12302" max="12528" width="6.5703125" style="1"/>
    <col min="12529" max="12529" width="12.28515625" style="1" customWidth="1"/>
    <col min="12530" max="12530" width="84.42578125" style="1" customWidth="1"/>
    <col min="12531" max="12531" width="10.5703125" style="1" customWidth="1"/>
    <col min="12532" max="12532" width="14.5703125" style="1" customWidth="1"/>
    <col min="12533" max="12534" width="13.42578125" style="1" customWidth="1"/>
    <col min="12535" max="12535" width="14.42578125" style="1" customWidth="1"/>
    <col min="12536" max="12536" width="13.42578125" style="1" customWidth="1"/>
    <col min="12537" max="12537" width="15.28515625" style="1" customWidth="1"/>
    <col min="12538" max="12538" width="13.42578125" style="1" customWidth="1"/>
    <col min="12539" max="12539" width="11.5703125" style="1" customWidth="1"/>
    <col min="12540" max="12540" width="12.42578125" style="1" customWidth="1"/>
    <col min="12541" max="12541" width="10.7109375" style="1" customWidth="1"/>
    <col min="12542" max="12545" width="10.28515625" style="1" customWidth="1"/>
    <col min="12546" max="12546" width="7.28515625" style="1" customWidth="1"/>
    <col min="12547" max="12547" width="9.28515625" style="1" customWidth="1"/>
    <col min="12548" max="12548" width="8.42578125" style="1" customWidth="1"/>
    <col min="12549" max="12549" width="8.28515625" style="1" customWidth="1"/>
    <col min="12550" max="12551" width="6.5703125" style="1" customWidth="1"/>
    <col min="12552" max="12552" width="13.7109375" style="1" customWidth="1"/>
    <col min="12553" max="12553" width="6.5703125" style="1" customWidth="1"/>
    <col min="12554" max="12554" width="8.5703125" style="1" customWidth="1"/>
    <col min="12555" max="12555" width="6.5703125" style="1" customWidth="1"/>
    <col min="12556" max="12556" width="9.7109375" style="1" customWidth="1"/>
    <col min="12557" max="12557" width="6.5703125" style="1" customWidth="1"/>
    <col min="12558" max="12784" width="6.5703125" style="1"/>
    <col min="12785" max="12785" width="12.28515625" style="1" customWidth="1"/>
    <col min="12786" max="12786" width="84.42578125" style="1" customWidth="1"/>
    <col min="12787" max="12787" width="10.5703125" style="1" customWidth="1"/>
    <col min="12788" max="12788" width="14.5703125" style="1" customWidth="1"/>
    <col min="12789" max="12790" width="13.42578125" style="1" customWidth="1"/>
    <col min="12791" max="12791" width="14.42578125" style="1" customWidth="1"/>
    <col min="12792" max="12792" width="13.42578125" style="1" customWidth="1"/>
    <col min="12793" max="12793" width="15.28515625" style="1" customWidth="1"/>
    <col min="12794" max="12794" width="13.42578125" style="1" customWidth="1"/>
    <col min="12795" max="12795" width="11.5703125" style="1" customWidth="1"/>
    <col min="12796" max="12796" width="12.42578125" style="1" customWidth="1"/>
    <col min="12797" max="12797" width="10.7109375" style="1" customWidth="1"/>
    <col min="12798" max="12801" width="10.28515625" style="1" customWidth="1"/>
    <col min="12802" max="12802" width="7.28515625" style="1" customWidth="1"/>
    <col min="12803" max="12803" width="9.28515625" style="1" customWidth="1"/>
    <col min="12804" max="12804" width="8.42578125" style="1" customWidth="1"/>
    <col min="12805" max="12805" width="8.28515625" style="1" customWidth="1"/>
    <col min="12806" max="12807" width="6.5703125" style="1" customWidth="1"/>
    <col min="12808" max="12808" width="13.7109375" style="1" customWidth="1"/>
    <col min="12809" max="12809" width="6.5703125" style="1" customWidth="1"/>
    <col min="12810" max="12810" width="8.5703125" style="1" customWidth="1"/>
    <col min="12811" max="12811" width="6.5703125" style="1" customWidth="1"/>
    <col min="12812" max="12812" width="9.7109375" style="1" customWidth="1"/>
    <col min="12813" max="12813" width="6.5703125" style="1" customWidth="1"/>
    <col min="12814" max="13040" width="6.5703125" style="1"/>
    <col min="13041" max="13041" width="12.28515625" style="1" customWidth="1"/>
    <col min="13042" max="13042" width="84.42578125" style="1" customWidth="1"/>
    <col min="13043" max="13043" width="10.5703125" style="1" customWidth="1"/>
    <col min="13044" max="13044" width="14.5703125" style="1" customWidth="1"/>
    <col min="13045" max="13046" width="13.42578125" style="1" customWidth="1"/>
    <col min="13047" max="13047" width="14.42578125" style="1" customWidth="1"/>
    <col min="13048" max="13048" width="13.42578125" style="1" customWidth="1"/>
    <col min="13049" max="13049" width="15.28515625" style="1" customWidth="1"/>
    <col min="13050" max="13050" width="13.42578125" style="1" customWidth="1"/>
    <col min="13051" max="13051" width="11.5703125" style="1" customWidth="1"/>
    <col min="13052" max="13052" width="12.42578125" style="1" customWidth="1"/>
    <col min="13053" max="13053" width="10.7109375" style="1" customWidth="1"/>
    <col min="13054" max="13057" width="10.28515625" style="1" customWidth="1"/>
    <col min="13058" max="13058" width="7.28515625" style="1" customWidth="1"/>
    <col min="13059" max="13059" width="9.28515625" style="1" customWidth="1"/>
    <col min="13060" max="13060" width="8.42578125" style="1" customWidth="1"/>
    <col min="13061" max="13061" width="8.28515625" style="1" customWidth="1"/>
    <col min="13062" max="13063" width="6.5703125" style="1" customWidth="1"/>
    <col min="13064" max="13064" width="13.7109375" style="1" customWidth="1"/>
    <col min="13065" max="13065" width="6.5703125" style="1" customWidth="1"/>
    <col min="13066" max="13066" width="8.5703125" style="1" customWidth="1"/>
    <col min="13067" max="13067" width="6.5703125" style="1" customWidth="1"/>
    <col min="13068" max="13068" width="9.7109375" style="1" customWidth="1"/>
    <col min="13069" max="13069" width="6.5703125" style="1" customWidth="1"/>
    <col min="13070" max="13296" width="6.5703125" style="1"/>
    <col min="13297" max="13297" width="12.28515625" style="1" customWidth="1"/>
    <col min="13298" max="13298" width="84.42578125" style="1" customWidth="1"/>
    <col min="13299" max="13299" width="10.5703125" style="1" customWidth="1"/>
    <col min="13300" max="13300" width="14.5703125" style="1" customWidth="1"/>
    <col min="13301" max="13302" width="13.42578125" style="1" customWidth="1"/>
    <col min="13303" max="13303" width="14.42578125" style="1" customWidth="1"/>
    <col min="13304" max="13304" width="13.42578125" style="1" customWidth="1"/>
    <col min="13305" max="13305" width="15.28515625" style="1" customWidth="1"/>
    <col min="13306" max="13306" width="13.42578125" style="1" customWidth="1"/>
    <col min="13307" max="13307" width="11.5703125" style="1" customWidth="1"/>
    <col min="13308" max="13308" width="12.42578125" style="1" customWidth="1"/>
    <col min="13309" max="13309" width="10.7109375" style="1" customWidth="1"/>
    <col min="13310" max="13313" width="10.28515625" style="1" customWidth="1"/>
    <col min="13314" max="13314" width="7.28515625" style="1" customWidth="1"/>
    <col min="13315" max="13315" width="9.28515625" style="1" customWidth="1"/>
    <col min="13316" max="13316" width="8.42578125" style="1" customWidth="1"/>
    <col min="13317" max="13317" width="8.28515625" style="1" customWidth="1"/>
    <col min="13318" max="13319" width="6.5703125" style="1" customWidth="1"/>
    <col min="13320" max="13320" width="13.7109375" style="1" customWidth="1"/>
    <col min="13321" max="13321" width="6.5703125" style="1" customWidth="1"/>
    <col min="13322" max="13322" width="8.5703125" style="1" customWidth="1"/>
    <col min="13323" max="13323" width="6.5703125" style="1" customWidth="1"/>
    <col min="13324" max="13324" width="9.7109375" style="1" customWidth="1"/>
    <col min="13325" max="13325" width="6.5703125" style="1" customWidth="1"/>
    <col min="13326" max="13552" width="6.5703125" style="1"/>
    <col min="13553" max="13553" width="12.28515625" style="1" customWidth="1"/>
    <col min="13554" max="13554" width="84.42578125" style="1" customWidth="1"/>
    <col min="13555" max="13555" width="10.5703125" style="1" customWidth="1"/>
    <col min="13556" max="13556" width="14.5703125" style="1" customWidth="1"/>
    <col min="13557" max="13558" width="13.42578125" style="1" customWidth="1"/>
    <col min="13559" max="13559" width="14.42578125" style="1" customWidth="1"/>
    <col min="13560" max="13560" width="13.42578125" style="1" customWidth="1"/>
    <col min="13561" max="13561" width="15.28515625" style="1" customWidth="1"/>
    <col min="13562" max="13562" width="13.42578125" style="1" customWidth="1"/>
    <col min="13563" max="13563" width="11.5703125" style="1" customWidth="1"/>
    <col min="13564" max="13564" width="12.42578125" style="1" customWidth="1"/>
    <col min="13565" max="13565" width="10.7109375" style="1" customWidth="1"/>
    <col min="13566" max="13569" width="10.28515625" style="1" customWidth="1"/>
    <col min="13570" max="13570" width="7.28515625" style="1" customWidth="1"/>
    <col min="13571" max="13571" width="9.28515625" style="1" customWidth="1"/>
    <col min="13572" max="13572" width="8.42578125" style="1" customWidth="1"/>
    <col min="13573" max="13573" width="8.28515625" style="1" customWidth="1"/>
    <col min="13574" max="13575" width="6.5703125" style="1" customWidth="1"/>
    <col min="13576" max="13576" width="13.7109375" style="1" customWidth="1"/>
    <col min="13577" max="13577" width="6.5703125" style="1" customWidth="1"/>
    <col min="13578" max="13578" width="8.5703125" style="1" customWidth="1"/>
    <col min="13579" max="13579" width="6.5703125" style="1" customWidth="1"/>
    <col min="13580" max="13580" width="9.7109375" style="1" customWidth="1"/>
    <col min="13581" max="13581" width="6.5703125" style="1" customWidth="1"/>
    <col min="13582" max="13808" width="6.5703125" style="1"/>
    <col min="13809" max="13809" width="12.28515625" style="1" customWidth="1"/>
    <col min="13810" max="13810" width="84.42578125" style="1" customWidth="1"/>
    <col min="13811" max="13811" width="10.5703125" style="1" customWidth="1"/>
    <col min="13812" max="13812" width="14.5703125" style="1" customWidth="1"/>
    <col min="13813" max="13814" width="13.42578125" style="1" customWidth="1"/>
    <col min="13815" max="13815" width="14.42578125" style="1" customWidth="1"/>
    <col min="13816" max="13816" width="13.42578125" style="1" customWidth="1"/>
    <col min="13817" max="13817" width="15.28515625" style="1" customWidth="1"/>
    <col min="13818" max="13818" width="13.42578125" style="1" customWidth="1"/>
    <col min="13819" max="13819" width="11.5703125" style="1" customWidth="1"/>
    <col min="13820" max="13820" width="12.42578125" style="1" customWidth="1"/>
    <col min="13821" max="13821" width="10.7109375" style="1" customWidth="1"/>
    <col min="13822" max="13825" width="10.28515625" style="1" customWidth="1"/>
    <col min="13826" max="13826" width="7.28515625" style="1" customWidth="1"/>
    <col min="13827" max="13827" width="9.28515625" style="1" customWidth="1"/>
    <col min="13828" max="13828" width="8.42578125" style="1" customWidth="1"/>
    <col min="13829" max="13829" width="8.28515625" style="1" customWidth="1"/>
    <col min="13830" max="13831" width="6.5703125" style="1" customWidth="1"/>
    <col min="13832" max="13832" width="13.7109375" style="1" customWidth="1"/>
    <col min="13833" max="13833" width="6.5703125" style="1" customWidth="1"/>
    <col min="13834" max="13834" width="8.5703125" style="1" customWidth="1"/>
    <col min="13835" max="13835" width="6.5703125" style="1" customWidth="1"/>
    <col min="13836" max="13836" width="9.7109375" style="1" customWidth="1"/>
    <col min="13837" max="13837" width="6.5703125" style="1" customWidth="1"/>
    <col min="13838" max="14064" width="6.5703125" style="1"/>
    <col min="14065" max="14065" width="12.28515625" style="1" customWidth="1"/>
    <col min="14066" max="14066" width="84.42578125" style="1" customWidth="1"/>
    <col min="14067" max="14067" width="10.5703125" style="1" customWidth="1"/>
    <col min="14068" max="14068" width="14.5703125" style="1" customWidth="1"/>
    <col min="14069" max="14070" width="13.42578125" style="1" customWidth="1"/>
    <col min="14071" max="14071" width="14.42578125" style="1" customWidth="1"/>
    <col min="14072" max="14072" width="13.42578125" style="1" customWidth="1"/>
    <col min="14073" max="14073" width="15.28515625" style="1" customWidth="1"/>
    <col min="14074" max="14074" width="13.42578125" style="1" customWidth="1"/>
    <col min="14075" max="14075" width="11.5703125" style="1" customWidth="1"/>
    <col min="14076" max="14076" width="12.42578125" style="1" customWidth="1"/>
    <col min="14077" max="14077" width="10.7109375" style="1" customWidth="1"/>
    <col min="14078" max="14081" width="10.28515625" style="1" customWidth="1"/>
    <col min="14082" max="14082" width="7.28515625" style="1" customWidth="1"/>
    <col min="14083" max="14083" width="9.28515625" style="1" customWidth="1"/>
    <col min="14084" max="14084" width="8.42578125" style="1" customWidth="1"/>
    <col min="14085" max="14085" width="8.28515625" style="1" customWidth="1"/>
    <col min="14086" max="14087" width="6.5703125" style="1" customWidth="1"/>
    <col min="14088" max="14088" width="13.7109375" style="1" customWidth="1"/>
    <col min="14089" max="14089" width="6.5703125" style="1" customWidth="1"/>
    <col min="14090" max="14090" width="8.5703125" style="1" customWidth="1"/>
    <col min="14091" max="14091" width="6.5703125" style="1" customWidth="1"/>
    <col min="14092" max="14092" width="9.7109375" style="1" customWidth="1"/>
    <col min="14093" max="14093" width="6.5703125" style="1" customWidth="1"/>
    <col min="14094" max="14320" width="6.5703125" style="1"/>
    <col min="14321" max="14321" width="12.28515625" style="1" customWidth="1"/>
    <col min="14322" max="14322" width="84.42578125" style="1" customWidth="1"/>
    <col min="14323" max="14323" width="10.5703125" style="1" customWidth="1"/>
    <col min="14324" max="14324" width="14.5703125" style="1" customWidth="1"/>
    <col min="14325" max="14326" width="13.42578125" style="1" customWidth="1"/>
    <col min="14327" max="14327" width="14.42578125" style="1" customWidth="1"/>
    <col min="14328" max="14328" width="13.42578125" style="1" customWidth="1"/>
    <col min="14329" max="14329" width="15.28515625" style="1" customWidth="1"/>
    <col min="14330" max="14330" width="13.42578125" style="1" customWidth="1"/>
    <col min="14331" max="14331" width="11.5703125" style="1" customWidth="1"/>
    <col min="14332" max="14332" width="12.42578125" style="1" customWidth="1"/>
    <col min="14333" max="14333" width="10.7109375" style="1" customWidth="1"/>
    <col min="14334" max="14337" width="10.28515625" style="1" customWidth="1"/>
    <col min="14338" max="14338" width="7.28515625" style="1" customWidth="1"/>
    <col min="14339" max="14339" width="9.28515625" style="1" customWidth="1"/>
    <col min="14340" max="14340" width="8.42578125" style="1" customWidth="1"/>
    <col min="14341" max="14341" width="8.28515625" style="1" customWidth="1"/>
    <col min="14342" max="14343" width="6.5703125" style="1" customWidth="1"/>
    <col min="14344" max="14344" width="13.7109375" style="1" customWidth="1"/>
    <col min="14345" max="14345" width="6.5703125" style="1" customWidth="1"/>
    <col min="14346" max="14346" width="8.5703125" style="1" customWidth="1"/>
    <col min="14347" max="14347" width="6.5703125" style="1" customWidth="1"/>
    <col min="14348" max="14348" width="9.7109375" style="1" customWidth="1"/>
    <col min="14349" max="14349" width="6.5703125" style="1" customWidth="1"/>
    <col min="14350" max="14576" width="6.5703125" style="1"/>
    <col min="14577" max="14577" width="12.28515625" style="1" customWidth="1"/>
    <col min="14578" max="14578" width="84.42578125" style="1" customWidth="1"/>
    <col min="14579" max="14579" width="10.5703125" style="1" customWidth="1"/>
    <col min="14580" max="14580" width="14.5703125" style="1" customWidth="1"/>
    <col min="14581" max="14582" width="13.42578125" style="1" customWidth="1"/>
    <col min="14583" max="14583" width="14.42578125" style="1" customWidth="1"/>
    <col min="14584" max="14584" width="13.42578125" style="1" customWidth="1"/>
    <col min="14585" max="14585" width="15.28515625" style="1" customWidth="1"/>
    <col min="14586" max="14586" width="13.42578125" style="1" customWidth="1"/>
    <col min="14587" max="14587" width="11.5703125" style="1" customWidth="1"/>
    <col min="14588" max="14588" width="12.42578125" style="1" customWidth="1"/>
    <col min="14589" max="14589" width="10.7109375" style="1" customWidth="1"/>
    <col min="14590" max="14593" width="10.28515625" style="1" customWidth="1"/>
    <col min="14594" max="14594" width="7.28515625" style="1" customWidth="1"/>
    <col min="14595" max="14595" width="9.28515625" style="1" customWidth="1"/>
    <col min="14596" max="14596" width="8.42578125" style="1" customWidth="1"/>
    <col min="14597" max="14597" width="8.28515625" style="1" customWidth="1"/>
    <col min="14598" max="14599" width="6.5703125" style="1" customWidth="1"/>
    <col min="14600" max="14600" width="13.7109375" style="1" customWidth="1"/>
    <col min="14601" max="14601" width="6.5703125" style="1" customWidth="1"/>
    <col min="14602" max="14602" width="8.5703125" style="1" customWidth="1"/>
    <col min="14603" max="14603" width="6.5703125" style="1" customWidth="1"/>
    <col min="14604" max="14604" width="9.7109375" style="1" customWidth="1"/>
    <col min="14605" max="14605" width="6.5703125" style="1" customWidth="1"/>
    <col min="14606" max="14832" width="6.5703125" style="1"/>
    <col min="14833" max="14833" width="12.28515625" style="1" customWidth="1"/>
    <col min="14834" max="14834" width="84.42578125" style="1" customWidth="1"/>
    <col min="14835" max="14835" width="10.5703125" style="1" customWidth="1"/>
    <col min="14836" max="14836" width="14.5703125" style="1" customWidth="1"/>
    <col min="14837" max="14838" width="13.42578125" style="1" customWidth="1"/>
    <col min="14839" max="14839" width="14.42578125" style="1" customWidth="1"/>
    <col min="14840" max="14840" width="13.42578125" style="1" customWidth="1"/>
    <col min="14841" max="14841" width="15.28515625" style="1" customWidth="1"/>
    <col min="14842" max="14842" width="13.42578125" style="1" customWidth="1"/>
    <col min="14843" max="14843" width="11.5703125" style="1" customWidth="1"/>
    <col min="14844" max="14844" width="12.42578125" style="1" customWidth="1"/>
    <col min="14845" max="14845" width="10.7109375" style="1" customWidth="1"/>
    <col min="14846" max="14849" width="10.28515625" style="1" customWidth="1"/>
    <col min="14850" max="14850" width="7.28515625" style="1" customWidth="1"/>
    <col min="14851" max="14851" width="9.28515625" style="1" customWidth="1"/>
    <col min="14852" max="14852" width="8.42578125" style="1" customWidth="1"/>
    <col min="14853" max="14853" width="8.28515625" style="1" customWidth="1"/>
    <col min="14854" max="14855" width="6.5703125" style="1" customWidth="1"/>
    <col min="14856" max="14856" width="13.7109375" style="1" customWidth="1"/>
    <col min="14857" max="14857" width="6.5703125" style="1" customWidth="1"/>
    <col min="14858" max="14858" width="8.5703125" style="1" customWidth="1"/>
    <col min="14859" max="14859" width="6.5703125" style="1" customWidth="1"/>
    <col min="14860" max="14860" width="9.7109375" style="1" customWidth="1"/>
    <col min="14861" max="14861" width="6.5703125" style="1" customWidth="1"/>
    <col min="14862" max="15088" width="6.5703125" style="1"/>
    <col min="15089" max="15089" width="12.28515625" style="1" customWidth="1"/>
    <col min="15090" max="15090" width="84.42578125" style="1" customWidth="1"/>
    <col min="15091" max="15091" width="10.5703125" style="1" customWidth="1"/>
    <col min="15092" max="15092" width="14.5703125" style="1" customWidth="1"/>
    <col min="15093" max="15094" width="13.42578125" style="1" customWidth="1"/>
    <col min="15095" max="15095" width="14.42578125" style="1" customWidth="1"/>
    <col min="15096" max="15096" width="13.42578125" style="1" customWidth="1"/>
    <col min="15097" max="15097" width="15.28515625" style="1" customWidth="1"/>
    <col min="15098" max="15098" width="13.42578125" style="1" customWidth="1"/>
    <col min="15099" max="15099" width="11.5703125" style="1" customWidth="1"/>
    <col min="15100" max="15100" width="12.42578125" style="1" customWidth="1"/>
    <col min="15101" max="15101" width="10.7109375" style="1" customWidth="1"/>
    <col min="15102" max="15105" width="10.28515625" style="1" customWidth="1"/>
    <col min="15106" max="15106" width="7.28515625" style="1" customWidth="1"/>
    <col min="15107" max="15107" width="9.28515625" style="1" customWidth="1"/>
    <col min="15108" max="15108" width="8.42578125" style="1" customWidth="1"/>
    <col min="15109" max="15109" width="8.28515625" style="1" customWidth="1"/>
    <col min="15110" max="15111" width="6.5703125" style="1" customWidth="1"/>
    <col min="15112" max="15112" width="13.7109375" style="1" customWidth="1"/>
    <col min="15113" max="15113" width="6.5703125" style="1" customWidth="1"/>
    <col min="15114" max="15114" width="8.5703125" style="1" customWidth="1"/>
    <col min="15115" max="15115" width="6.5703125" style="1" customWidth="1"/>
    <col min="15116" max="15116" width="9.7109375" style="1" customWidth="1"/>
    <col min="15117" max="15117" width="6.5703125" style="1" customWidth="1"/>
    <col min="15118" max="15344" width="6.5703125" style="1"/>
    <col min="15345" max="15345" width="12.28515625" style="1" customWidth="1"/>
    <col min="15346" max="15346" width="84.42578125" style="1" customWidth="1"/>
    <col min="15347" max="15347" width="10.5703125" style="1" customWidth="1"/>
    <col min="15348" max="15348" width="14.5703125" style="1" customWidth="1"/>
    <col min="15349" max="15350" width="13.42578125" style="1" customWidth="1"/>
    <col min="15351" max="15351" width="14.42578125" style="1" customWidth="1"/>
    <col min="15352" max="15352" width="13.42578125" style="1" customWidth="1"/>
    <col min="15353" max="15353" width="15.28515625" style="1" customWidth="1"/>
    <col min="15354" max="15354" width="13.42578125" style="1" customWidth="1"/>
    <col min="15355" max="15355" width="11.5703125" style="1" customWidth="1"/>
    <col min="15356" max="15356" width="12.42578125" style="1" customWidth="1"/>
    <col min="15357" max="15357" width="10.7109375" style="1" customWidth="1"/>
    <col min="15358" max="15361" width="10.28515625" style="1" customWidth="1"/>
    <col min="15362" max="15362" width="7.28515625" style="1" customWidth="1"/>
    <col min="15363" max="15363" width="9.28515625" style="1" customWidth="1"/>
    <col min="15364" max="15364" width="8.42578125" style="1" customWidth="1"/>
    <col min="15365" max="15365" width="8.28515625" style="1" customWidth="1"/>
    <col min="15366" max="15367" width="6.5703125" style="1" customWidth="1"/>
    <col min="15368" max="15368" width="13.7109375" style="1" customWidth="1"/>
    <col min="15369" max="15369" width="6.5703125" style="1" customWidth="1"/>
    <col min="15370" max="15370" width="8.5703125" style="1" customWidth="1"/>
    <col min="15371" max="15371" width="6.5703125" style="1" customWidth="1"/>
    <col min="15372" max="15372" width="9.7109375" style="1" customWidth="1"/>
    <col min="15373" max="15373" width="6.5703125" style="1" customWidth="1"/>
    <col min="15374" max="15600" width="6.5703125" style="1"/>
    <col min="15601" max="15601" width="12.28515625" style="1" customWidth="1"/>
    <col min="15602" max="15602" width="84.42578125" style="1" customWidth="1"/>
    <col min="15603" max="15603" width="10.5703125" style="1" customWidth="1"/>
    <col min="15604" max="15604" width="14.5703125" style="1" customWidth="1"/>
    <col min="15605" max="15606" width="13.42578125" style="1" customWidth="1"/>
    <col min="15607" max="15607" width="14.42578125" style="1" customWidth="1"/>
    <col min="15608" max="15608" width="13.42578125" style="1" customWidth="1"/>
    <col min="15609" max="15609" width="15.28515625" style="1" customWidth="1"/>
    <col min="15610" max="15610" width="13.42578125" style="1" customWidth="1"/>
    <col min="15611" max="15611" width="11.5703125" style="1" customWidth="1"/>
    <col min="15612" max="15612" width="12.42578125" style="1" customWidth="1"/>
    <col min="15613" max="15613" width="10.7109375" style="1" customWidth="1"/>
    <col min="15614" max="15617" width="10.28515625" style="1" customWidth="1"/>
    <col min="15618" max="15618" width="7.28515625" style="1" customWidth="1"/>
    <col min="15619" max="15619" width="9.28515625" style="1" customWidth="1"/>
    <col min="15620" max="15620" width="8.42578125" style="1" customWidth="1"/>
    <col min="15621" max="15621" width="8.28515625" style="1" customWidth="1"/>
    <col min="15622" max="15623" width="6.5703125" style="1" customWidth="1"/>
    <col min="15624" max="15624" width="13.7109375" style="1" customWidth="1"/>
    <col min="15625" max="15625" width="6.5703125" style="1" customWidth="1"/>
    <col min="15626" max="15626" width="8.5703125" style="1" customWidth="1"/>
    <col min="15627" max="15627" width="6.5703125" style="1" customWidth="1"/>
    <col min="15628" max="15628" width="9.7109375" style="1" customWidth="1"/>
    <col min="15629" max="15629" width="6.5703125" style="1" customWidth="1"/>
    <col min="15630" max="15856" width="6.5703125" style="1"/>
    <col min="15857" max="15857" width="12.28515625" style="1" customWidth="1"/>
    <col min="15858" max="15858" width="84.42578125" style="1" customWidth="1"/>
    <col min="15859" max="15859" width="10.5703125" style="1" customWidth="1"/>
    <col min="15860" max="15860" width="14.5703125" style="1" customWidth="1"/>
    <col min="15861" max="15862" width="13.42578125" style="1" customWidth="1"/>
    <col min="15863" max="15863" width="14.42578125" style="1" customWidth="1"/>
    <col min="15864" max="15864" width="13.42578125" style="1" customWidth="1"/>
    <col min="15865" max="15865" width="15.28515625" style="1" customWidth="1"/>
    <col min="15866" max="15866" width="13.42578125" style="1" customWidth="1"/>
    <col min="15867" max="15867" width="11.5703125" style="1" customWidth="1"/>
    <col min="15868" max="15868" width="12.42578125" style="1" customWidth="1"/>
    <col min="15869" max="15869" width="10.7109375" style="1" customWidth="1"/>
    <col min="15870" max="15873" width="10.28515625" style="1" customWidth="1"/>
    <col min="15874" max="15874" width="7.28515625" style="1" customWidth="1"/>
    <col min="15875" max="15875" width="9.28515625" style="1" customWidth="1"/>
    <col min="15876" max="15876" width="8.42578125" style="1" customWidth="1"/>
    <col min="15877" max="15877" width="8.28515625" style="1" customWidth="1"/>
    <col min="15878" max="15879" width="6.5703125" style="1" customWidth="1"/>
    <col min="15880" max="15880" width="13.7109375" style="1" customWidth="1"/>
    <col min="15881" max="15881" width="6.5703125" style="1" customWidth="1"/>
    <col min="15882" max="15882" width="8.5703125" style="1" customWidth="1"/>
    <col min="15883" max="15883" width="6.5703125" style="1" customWidth="1"/>
    <col min="15884" max="15884" width="9.7109375" style="1" customWidth="1"/>
    <col min="15885" max="15885" width="6.5703125" style="1" customWidth="1"/>
    <col min="15886" max="16112" width="6.5703125" style="1"/>
    <col min="16113" max="16113" width="12.28515625" style="1" customWidth="1"/>
    <col min="16114" max="16114" width="84.42578125" style="1" customWidth="1"/>
    <col min="16115" max="16115" width="10.5703125" style="1" customWidth="1"/>
    <col min="16116" max="16116" width="14.5703125" style="1" customWidth="1"/>
    <col min="16117" max="16118" width="13.42578125" style="1" customWidth="1"/>
    <col min="16119" max="16119" width="14.42578125" style="1" customWidth="1"/>
    <col min="16120" max="16120" width="13.42578125" style="1" customWidth="1"/>
    <col min="16121" max="16121" width="15.28515625" style="1" customWidth="1"/>
    <col min="16122" max="16122" width="13.42578125" style="1" customWidth="1"/>
    <col min="16123" max="16123" width="11.5703125" style="1" customWidth="1"/>
    <col min="16124" max="16124" width="12.42578125" style="1" customWidth="1"/>
    <col min="16125" max="16125" width="10.7109375" style="1" customWidth="1"/>
    <col min="16126" max="16129" width="10.28515625" style="1" customWidth="1"/>
    <col min="16130" max="16130" width="7.28515625" style="1" customWidth="1"/>
    <col min="16131" max="16131" width="9.28515625" style="1" customWidth="1"/>
    <col min="16132" max="16132" width="8.42578125" style="1" customWidth="1"/>
    <col min="16133" max="16133" width="8.28515625" style="1" customWidth="1"/>
    <col min="16134" max="16135" width="6.5703125" style="1" customWidth="1"/>
    <col min="16136" max="16136" width="13.7109375" style="1" customWidth="1"/>
    <col min="16137" max="16137" width="6.5703125" style="1" customWidth="1"/>
    <col min="16138" max="16138" width="8.5703125" style="1" customWidth="1"/>
    <col min="16139" max="16139" width="6.5703125" style="1" customWidth="1"/>
    <col min="16140" max="16140" width="9.7109375" style="1" customWidth="1"/>
    <col min="16141" max="16141" width="6.5703125" style="1" customWidth="1"/>
    <col min="16142" max="16384" width="6.5703125" style="1"/>
  </cols>
  <sheetData>
    <row r="1" spans="1:12" s="36" customFormat="1" ht="45.6" customHeight="1">
      <c r="A1" s="115" t="s">
        <v>74</v>
      </c>
      <c r="B1" s="116"/>
      <c r="C1" s="116"/>
      <c r="D1" s="116"/>
      <c r="E1" s="116"/>
    </row>
    <row r="2" spans="1:12" s="36" customFormat="1" ht="20.65" customHeight="1">
      <c r="A2" s="37"/>
      <c r="B2" s="38"/>
    </row>
    <row r="3" spans="1:12" s="25" customFormat="1" ht="20.65" customHeight="1">
      <c r="A3" s="39"/>
      <c r="B3" s="40"/>
      <c r="C3" s="40"/>
      <c r="D3" s="40"/>
      <c r="E3" s="40"/>
    </row>
    <row r="4" spans="1:12" s="25" customFormat="1" ht="20.65" customHeight="1">
      <c r="A4" s="41"/>
      <c r="B4" s="42"/>
      <c r="C4" s="42"/>
      <c r="D4" s="42"/>
    </row>
    <row r="5" spans="1:12" s="25" customFormat="1" ht="25.5" customHeight="1">
      <c r="A5" s="117" t="s">
        <v>20</v>
      </c>
      <c r="B5" s="118"/>
      <c r="C5" s="118"/>
      <c r="D5" s="118"/>
      <c r="E5" s="118"/>
      <c r="F5" s="43"/>
    </row>
    <row r="6" spans="1:12" s="25" customFormat="1" ht="20.65" customHeight="1">
      <c r="A6" s="41"/>
      <c r="B6" s="42"/>
      <c r="C6" s="42"/>
      <c r="D6" s="42"/>
    </row>
    <row r="7" spans="1:12" s="25" customFormat="1" ht="23.25" customHeight="1" thickBot="1">
      <c r="A7" s="41"/>
      <c r="B7" s="42"/>
      <c r="C7" s="42"/>
      <c r="D7" s="42"/>
    </row>
    <row r="8" spans="1:12" s="25" customFormat="1" ht="57.6" customHeight="1" thickTop="1">
      <c r="A8" s="39"/>
      <c r="B8" s="40"/>
      <c r="C8" s="20" t="s">
        <v>52</v>
      </c>
      <c r="D8" s="20" t="s">
        <v>53</v>
      </c>
      <c r="E8" s="20" t="s">
        <v>22</v>
      </c>
    </row>
    <row r="9" spans="1:12" s="25" customFormat="1" ht="20.65" customHeight="1">
      <c r="A9" s="41"/>
      <c r="B9" s="42"/>
      <c r="C9" s="42"/>
      <c r="D9" s="42"/>
    </row>
    <row r="10" spans="1:12" s="25" customFormat="1" ht="27.4" customHeight="1">
      <c r="A10" s="55" t="s">
        <v>9</v>
      </c>
      <c r="B10" s="56" t="s">
        <v>23</v>
      </c>
      <c r="C10" s="99" t="s">
        <v>0</v>
      </c>
      <c r="D10" s="99" t="s">
        <v>0</v>
      </c>
      <c r="E10" s="100">
        <v>820</v>
      </c>
    </row>
    <row r="11" spans="1:12" s="25" customFormat="1" ht="28.35" customHeight="1">
      <c r="A11" s="90">
        <v>11</v>
      </c>
      <c r="B11" s="91" t="s">
        <v>16</v>
      </c>
      <c r="C11" s="92"/>
      <c r="D11" s="92"/>
      <c r="E11" s="92"/>
    </row>
    <row r="12" spans="1:12" s="25" customFormat="1" ht="28.35" customHeight="1">
      <c r="A12" s="90">
        <v>869</v>
      </c>
      <c r="B12" s="91" t="s">
        <v>40</v>
      </c>
      <c r="C12" s="92"/>
      <c r="D12" s="92"/>
      <c r="E12" s="92"/>
    </row>
    <row r="13" spans="1:12" s="25" customFormat="1" ht="28.35" customHeight="1">
      <c r="A13" s="90">
        <v>1092</v>
      </c>
      <c r="B13" s="91" t="s">
        <v>59</v>
      </c>
      <c r="C13" s="92"/>
      <c r="D13" s="92"/>
      <c r="E13" s="92"/>
    </row>
    <row r="14" spans="1:12" ht="18" customHeight="1">
      <c r="A14" s="30"/>
      <c r="B14" s="57"/>
      <c r="C14" s="57"/>
      <c r="D14" s="57"/>
      <c r="E14" s="15"/>
      <c r="L14" s="60"/>
    </row>
    <row r="15" spans="1:12">
      <c r="A15" s="29"/>
      <c r="B15" s="52" t="s">
        <v>18</v>
      </c>
      <c r="C15" s="52"/>
      <c r="D15" s="52"/>
      <c r="E15" s="16"/>
      <c r="L15" s="60"/>
    </row>
    <row r="16" spans="1:12">
      <c r="A16" s="29"/>
      <c r="B16" s="52" t="s">
        <v>19</v>
      </c>
      <c r="C16" s="52"/>
      <c r="D16" s="52"/>
      <c r="E16" s="16"/>
      <c r="L16" s="60"/>
    </row>
    <row r="17" spans="5:5">
      <c r="E17" s="1"/>
    </row>
    <row r="18" spans="5:5">
      <c r="E18" s="1"/>
    </row>
    <row r="19" spans="5:5">
      <c r="E19" s="1"/>
    </row>
    <row r="20" spans="5:5">
      <c r="E20" s="1"/>
    </row>
    <row r="21" spans="5:5">
      <c r="E21" s="1"/>
    </row>
    <row r="22" spans="5:5">
      <c r="E22" s="1"/>
    </row>
    <row r="23" spans="5:5">
      <c r="E23" s="1"/>
    </row>
    <row r="24" spans="5:5">
      <c r="E24" s="1"/>
    </row>
    <row r="25" spans="5:5">
      <c r="E25" s="1"/>
    </row>
    <row r="26" spans="5:5">
      <c r="E26" s="1"/>
    </row>
    <row r="27" spans="5:5">
      <c r="E27" s="1"/>
    </row>
    <row r="28" spans="5:5">
      <c r="E28" s="1"/>
    </row>
    <row r="29" spans="5:5">
      <c r="E29" s="1"/>
    </row>
    <row r="30" spans="5:5">
      <c r="E30" s="1"/>
    </row>
    <row r="31" spans="5:5">
      <c r="E31" s="1"/>
    </row>
    <row r="32" spans="5:5">
      <c r="E32" s="1"/>
    </row>
    <row r="33" spans="5:5">
      <c r="E33" s="1"/>
    </row>
    <row r="34" spans="5:5">
      <c r="E34" s="1"/>
    </row>
    <row r="35" spans="5:5">
      <c r="E35" s="1"/>
    </row>
    <row r="36" spans="5:5">
      <c r="E36" s="1"/>
    </row>
    <row r="37" spans="5:5">
      <c r="E37" s="1"/>
    </row>
    <row r="38" spans="5:5">
      <c r="E38" s="1"/>
    </row>
    <row r="39" spans="5:5">
      <c r="E39" s="1"/>
    </row>
    <row r="40" spans="5:5">
      <c r="E40" s="1"/>
    </row>
    <row r="41" spans="5:5">
      <c r="E41" s="1"/>
    </row>
    <row r="42" spans="5:5">
      <c r="E42" s="1"/>
    </row>
    <row r="43" spans="5:5">
      <c r="E43" s="1"/>
    </row>
    <row r="44" spans="5:5">
      <c r="E44" s="1"/>
    </row>
    <row r="45" spans="5:5">
      <c r="E45" s="1"/>
    </row>
    <row r="46" spans="5:5">
      <c r="E46" s="1"/>
    </row>
    <row r="47" spans="5:5">
      <c r="E47" s="1"/>
    </row>
    <row r="48" spans="5:5">
      <c r="E48" s="1"/>
    </row>
    <row r="49" spans="5:5">
      <c r="E49" s="1"/>
    </row>
    <row r="50" spans="5:5">
      <c r="E50" s="1"/>
    </row>
    <row r="51" spans="5:5">
      <c r="E51" s="1"/>
    </row>
    <row r="52" spans="5:5">
      <c r="E52" s="1"/>
    </row>
    <row r="53" spans="5:5">
      <c r="E53" s="1"/>
    </row>
    <row r="54" spans="5:5">
      <c r="E54" s="1"/>
    </row>
    <row r="55" spans="5:5">
      <c r="E55" s="1"/>
    </row>
    <row r="56" spans="5:5">
      <c r="E56" s="1"/>
    </row>
    <row r="57" spans="5:5">
      <c r="E57" s="1"/>
    </row>
    <row r="58" spans="5:5">
      <c r="E58" s="1"/>
    </row>
    <row r="59" spans="5:5">
      <c r="E59" s="1"/>
    </row>
    <row r="60" spans="5:5">
      <c r="E60" s="1"/>
    </row>
    <row r="61" spans="5:5">
      <c r="E61" s="1"/>
    </row>
    <row r="62" spans="5:5">
      <c r="E62" s="1"/>
    </row>
    <row r="63" spans="5:5">
      <c r="E63" s="1"/>
    </row>
    <row r="64" spans="5:5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  <row r="78" spans="5:5">
      <c r="E78" s="1"/>
    </row>
    <row r="79" spans="5:5">
      <c r="E79" s="1"/>
    </row>
    <row r="80" spans="5:5">
      <c r="E80" s="1"/>
    </row>
    <row r="81" spans="5:5">
      <c r="E81" s="1"/>
    </row>
    <row r="82" spans="5:5">
      <c r="E82" s="1"/>
    </row>
    <row r="83" spans="5:5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</sheetData>
  <mergeCells count="2">
    <mergeCell ref="A1:E1"/>
    <mergeCell ref="A5:E5"/>
  </mergeCells>
  <conditionalFormatting sqref="C10:E10">
    <cfRule type="cellIs" dxfId="14" priority="12" stopIfTrue="1" operator="equal">
      <formula>"S"</formula>
    </cfRule>
  </conditionalFormatting>
  <conditionalFormatting sqref="D11:E13 A11:B13">
    <cfRule type="cellIs" dxfId="13" priority="2" stopIfTrue="1" operator="equal">
      <formula>"S"</formula>
    </cfRule>
  </conditionalFormatting>
  <conditionalFormatting sqref="C11:C13">
    <cfRule type="cellIs" dxfId="12" priority="1" stopIfTrue="1" operator="equal">
      <formula>"S"</formula>
    </cfRule>
  </conditionalFormatting>
  <printOptions horizontalCentered="1"/>
  <pageMargins left="0.258189" right="0.25" top="0.59055118110236204" bottom="0.59055118110236204" header="0.196850393700787" footer="0.39370078740157499"/>
  <pageSetup paperSize="9" scale="71" orientation="portrait" cellComments="asDisplayed" r:id="rId1"/>
  <headerFooter alignWithMargins="0">
    <oddFooter>&amp;L&amp;"Arial,Κανονικά"&amp;9&amp;F&amp;R&amp;"Arial,Κανονικά"&amp;9&amp;P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EC1BC-9C33-4DB7-8F70-7F2283F9221C}">
  <sheetPr>
    <tabColor rgb="FFFF0000"/>
  </sheetPr>
  <dimension ref="A1:AP40"/>
  <sheetViews>
    <sheetView showGridLines="0" view="pageBreakPreview" zoomScale="70" zoomScaleNormal="100" zoomScaleSheetLayoutView="70" workbookViewId="0">
      <selection activeCell="AS16" sqref="AS16"/>
    </sheetView>
  </sheetViews>
  <sheetFormatPr defaultRowHeight="12.75"/>
  <cols>
    <col min="1" max="41" width="3.28515625" customWidth="1"/>
    <col min="42" max="42" width="3.5703125" customWidth="1"/>
  </cols>
  <sheetData>
    <row r="1" spans="1:42" ht="60.75" customHeight="1">
      <c r="A1" s="111"/>
      <c r="B1" s="111"/>
      <c r="C1" s="111"/>
      <c r="D1" s="111"/>
      <c r="E1" s="111"/>
      <c r="F1" s="111"/>
      <c r="G1" s="112"/>
      <c r="H1" s="112"/>
      <c r="I1" s="112"/>
      <c r="J1" s="112"/>
      <c r="K1" s="112"/>
      <c r="L1" s="112"/>
      <c r="M1" s="112"/>
      <c r="N1" s="112"/>
      <c r="O1" s="112"/>
    </row>
    <row r="2" spans="1:42" ht="18" customHeight="1"/>
    <row r="3" spans="1:42" ht="15" customHeight="1">
      <c r="AO3" s="35"/>
      <c r="AP3" s="35"/>
    </row>
    <row r="4" spans="1:42" ht="18.75" customHeight="1">
      <c r="AO4" s="35"/>
      <c r="AP4" s="35"/>
    </row>
    <row r="5" spans="1:42" ht="18.75" customHeight="1"/>
    <row r="6" spans="1:42" ht="18.75" customHeight="1"/>
    <row r="7" spans="1:42" ht="18.75" customHeight="1"/>
    <row r="8" spans="1:42" ht="18.75" customHeight="1"/>
    <row r="9" spans="1:42" ht="18.75" customHeight="1"/>
    <row r="10" spans="1:42" ht="18.75" customHeight="1"/>
    <row r="11" spans="1:42" ht="18.75" customHeight="1"/>
    <row r="12" spans="1:42" ht="18.75" customHeight="1"/>
    <row r="13" spans="1:42" ht="18.75" customHeight="1"/>
    <row r="14" spans="1:42" ht="18.75" customHeight="1"/>
    <row r="15" spans="1:42" ht="18.75" customHeight="1"/>
    <row r="16" spans="1:42" ht="18.75" customHeight="1"/>
    <row r="17" spans="2:2" ht="18.75" customHeight="1"/>
    <row r="18" spans="2:2" ht="18.75" customHeight="1"/>
    <row r="19" spans="2:2" ht="18.75" customHeight="1"/>
    <row r="20" spans="2:2" ht="18.75" customHeight="1"/>
    <row r="21" spans="2:2" ht="19.5" customHeight="1"/>
    <row r="22" spans="2:2" ht="18.75" customHeight="1"/>
    <row r="23" spans="2:2" ht="18" customHeight="1"/>
    <row r="24" spans="2:2" ht="19.5" customHeight="1"/>
    <row r="25" spans="2:2" ht="18" customHeight="1"/>
    <row r="26" spans="2:2" ht="18" customHeight="1"/>
    <row r="27" spans="2:2" ht="18" customHeight="1"/>
    <row r="28" spans="2:2" ht="18" customHeight="1"/>
    <row r="29" spans="2:2" ht="18" customHeight="1"/>
    <row r="30" spans="2:2" ht="18" customHeight="1"/>
    <row r="31" spans="2:2" ht="18.75" customHeight="1"/>
    <row r="32" spans="2:2" ht="18.75" customHeight="1">
      <c r="B32" s="113"/>
    </row>
    <row r="33" spans="2:2" ht="18.75" customHeight="1">
      <c r="B33" s="113"/>
    </row>
    <row r="34" spans="2:2">
      <c r="B34" s="113"/>
    </row>
    <row r="39" spans="2:2">
      <c r="B39" s="114"/>
    </row>
    <row r="40" spans="2:2">
      <c r="B40" s="114"/>
    </row>
  </sheetData>
  <mergeCells count="3">
    <mergeCell ref="A1:O1"/>
    <mergeCell ref="B32:B34"/>
    <mergeCell ref="B39:B40"/>
  </mergeCells>
  <printOptions horizontalCentered="1" verticalCentered="1"/>
  <pageMargins left="0.39370078740157483" right="0.39370078740157483" top="0.39370078740157483" bottom="0.39370078740157483" header="0.51181102362204722" footer="0.39370078740157483"/>
  <pageSetup paperSize="9" scale="70" orientation="portrait" r:id="rId1"/>
  <headerFooter alignWithMargins="0">
    <oddFooter>&amp;C&amp;"Arial,Κανονικά"&amp;8Pag. &amp;P / &amp;N&amp;R&amp;"Arial,Κανονικά"&amp;8Volvo Car Hellas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7AB45-73D6-4A1C-80CF-E2C82C206395}">
  <sheetPr>
    <tabColor rgb="FF00B050"/>
    <pageSetUpPr fitToPage="1"/>
  </sheetPr>
  <dimension ref="A1:F102"/>
  <sheetViews>
    <sheetView showGridLines="0" view="pageBreakPreview" zoomScale="80" zoomScaleNormal="75" zoomScaleSheetLayoutView="80" workbookViewId="0">
      <pane xSplit="2" ySplit="8" topLeftCell="C18" activePane="bottomRight" state="frozen"/>
      <selection activeCell="AR19" sqref="AR19"/>
      <selection pane="topRight" activeCell="AR19" sqref="AR19"/>
      <selection pane="bottomLeft" activeCell="AR19" sqref="AR19"/>
      <selection pane="bottomRight" activeCell="B10" sqref="B10"/>
    </sheetView>
  </sheetViews>
  <sheetFormatPr defaultColWidth="6.5703125" defaultRowHeight="12.75"/>
  <cols>
    <col min="1" max="1" width="10.85546875" style="11" customWidth="1"/>
    <col min="2" max="2" width="85.7109375" style="12" customWidth="1"/>
    <col min="3" max="3" width="14" style="7" customWidth="1"/>
    <col min="4" max="4" width="22" style="4" customWidth="1"/>
    <col min="5" max="5" width="7.28515625" style="2" customWidth="1"/>
    <col min="6" max="6" width="6.5703125" style="1" customWidth="1"/>
    <col min="7" max="202" width="6.5703125" style="1"/>
    <col min="203" max="203" width="12.28515625" style="1" customWidth="1"/>
    <col min="204" max="204" width="84.42578125" style="1" customWidth="1"/>
    <col min="205" max="205" width="10.5703125" style="1" customWidth="1"/>
    <col min="206" max="206" width="14.5703125" style="1" customWidth="1"/>
    <col min="207" max="208" width="13.42578125" style="1" customWidth="1"/>
    <col min="209" max="209" width="14.42578125" style="1" customWidth="1"/>
    <col min="210" max="210" width="13.42578125" style="1" customWidth="1"/>
    <col min="211" max="211" width="15.28515625" style="1" customWidth="1"/>
    <col min="212" max="212" width="13.42578125" style="1" customWidth="1"/>
    <col min="213" max="213" width="11.5703125" style="1" customWidth="1"/>
    <col min="214" max="214" width="12.42578125" style="1" customWidth="1"/>
    <col min="215" max="215" width="10.7109375" style="1" customWidth="1"/>
    <col min="216" max="219" width="10.28515625" style="1" customWidth="1"/>
    <col min="220" max="220" width="7.28515625" style="1" customWidth="1"/>
    <col min="221" max="221" width="9.28515625" style="1" customWidth="1"/>
    <col min="222" max="222" width="8.42578125" style="1" customWidth="1"/>
    <col min="223" max="223" width="8.28515625" style="1" customWidth="1"/>
    <col min="224" max="225" width="6.5703125" style="1" customWidth="1"/>
    <col min="226" max="226" width="13.7109375" style="1" customWidth="1"/>
    <col min="227" max="227" width="6.5703125" style="1" customWidth="1"/>
    <col min="228" max="228" width="8.5703125" style="1" customWidth="1"/>
    <col min="229" max="229" width="6.5703125" style="1" customWidth="1"/>
    <col min="230" max="230" width="9.7109375" style="1" customWidth="1"/>
    <col min="231" max="231" width="6.5703125" style="1" customWidth="1"/>
    <col min="232" max="458" width="6.5703125" style="1"/>
    <col min="459" max="459" width="12.28515625" style="1" customWidth="1"/>
    <col min="460" max="460" width="84.42578125" style="1" customWidth="1"/>
    <col min="461" max="461" width="10.5703125" style="1" customWidth="1"/>
    <col min="462" max="462" width="14.5703125" style="1" customWidth="1"/>
    <col min="463" max="464" width="13.42578125" style="1" customWidth="1"/>
    <col min="465" max="465" width="14.42578125" style="1" customWidth="1"/>
    <col min="466" max="466" width="13.42578125" style="1" customWidth="1"/>
    <col min="467" max="467" width="15.28515625" style="1" customWidth="1"/>
    <col min="468" max="468" width="13.42578125" style="1" customWidth="1"/>
    <col min="469" max="469" width="11.5703125" style="1" customWidth="1"/>
    <col min="470" max="470" width="12.42578125" style="1" customWidth="1"/>
    <col min="471" max="471" width="10.7109375" style="1" customWidth="1"/>
    <col min="472" max="475" width="10.28515625" style="1" customWidth="1"/>
    <col min="476" max="476" width="7.28515625" style="1" customWidth="1"/>
    <col min="477" max="477" width="9.28515625" style="1" customWidth="1"/>
    <col min="478" max="478" width="8.42578125" style="1" customWidth="1"/>
    <col min="479" max="479" width="8.28515625" style="1" customWidth="1"/>
    <col min="480" max="481" width="6.5703125" style="1" customWidth="1"/>
    <col min="482" max="482" width="13.7109375" style="1" customWidth="1"/>
    <col min="483" max="483" width="6.5703125" style="1" customWidth="1"/>
    <col min="484" max="484" width="8.5703125" style="1" customWidth="1"/>
    <col min="485" max="485" width="6.5703125" style="1" customWidth="1"/>
    <col min="486" max="486" width="9.7109375" style="1" customWidth="1"/>
    <col min="487" max="487" width="6.5703125" style="1" customWidth="1"/>
    <col min="488" max="714" width="6.5703125" style="1"/>
    <col min="715" max="715" width="12.28515625" style="1" customWidth="1"/>
    <col min="716" max="716" width="84.42578125" style="1" customWidth="1"/>
    <col min="717" max="717" width="10.5703125" style="1" customWidth="1"/>
    <col min="718" max="718" width="14.5703125" style="1" customWidth="1"/>
    <col min="719" max="720" width="13.42578125" style="1" customWidth="1"/>
    <col min="721" max="721" width="14.42578125" style="1" customWidth="1"/>
    <col min="722" max="722" width="13.42578125" style="1" customWidth="1"/>
    <col min="723" max="723" width="15.28515625" style="1" customWidth="1"/>
    <col min="724" max="724" width="13.42578125" style="1" customWidth="1"/>
    <col min="725" max="725" width="11.5703125" style="1" customWidth="1"/>
    <col min="726" max="726" width="12.42578125" style="1" customWidth="1"/>
    <col min="727" max="727" width="10.7109375" style="1" customWidth="1"/>
    <col min="728" max="731" width="10.28515625" style="1" customWidth="1"/>
    <col min="732" max="732" width="7.28515625" style="1" customWidth="1"/>
    <col min="733" max="733" width="9.28515625" style="1" customWidth="1"/>
    <col min="734" max="734" width="8.42578125" style="1" customWidth="1"/>
    <col min="735" max="735" width="8.28515625" style="1" customWidth="1"/>
    <col min="736" max="737" width="6.5703125" style="1" customWidth="1"/>
    <col min="738" max="738" width="13.7109375" style="1" customWidth="1"/>
    <col min="739" max="739" width="6.5703125" style="1" customWidth="1"/>
    <col min="740" max="740" width="8.5703125" style="1" customWidth="1"/>
    <col min="741" max="741" width="6.5703125" style="1" customWidth="1"/>
    <col min="742" max="742" width="9.7109375" style="1" customWidth="1"/>
    <col min="743" max="743" width="6.5703125" style="1" customWidth="1"/>
    <col min="744" max="970" width="6.5703125" style="1"/>
    <col min="971" max="971" width="12.28515625" style="1" customWidth="1"/>
    <col min="972" max="972" width="84.42578125" style="1" customWidth="1"/>
    <col min="973" max="973" width="10.5703125" style="1" customWidth="1"/>
    <col min="974" max="974" width="14.5703125" style="1" customWidth="1"/>
    <col min="975" max="976" width="13.42578125" style="1" customWidth="1"/>
    <col min="977" max="977" width="14.42578125" style="1" customWidth="1"/>
    <col min="978" max="978" width="13.42578125" style="1" customWidth="1"/>
    <col min="979" max="979" width="15.28515625" style="1" customWidth="1"/>
    <col min="980" max="980" width="13.42578125" style="1" customWidth="1"/>
    <col min="981" max="981" width="11.5703125" style="1" customWidth="1"/>
    <col min="982" max="982" width="12.42578125" style="1" customWidth="1"/>
    <col min="983" max="983" width="10.7109375" style="1" customWidth="1"/>
    <col min="984" max="987" width="10.28515625" style="1" customWidth="1"/>
    <col min="988" max="988" width="7.28515625" style="1" customWidth="1"/>
    <col min="989" max="989" width="9.28515625" style="1" customWidth="1"/>
    <col min="990" max="990" width="8.42578125" style="1" customWidth="1"/>
    <col min="991" max="991" width="8.28515625" style="1" customWidth="1"/>
    <col min="992" max="993" width="6.5703125" style="1" customWidth="1"/>
    <col min="994" max="994" width="13.7109375" style="1" customWidth="1"/>
    <col min="995" max="995" width="6.5703125" style="1" customWidth="1"/>
    <col min="996" max="996" width="8.5703125" style="1" customWidth="1"/>
    <col min="997" max="997" width="6.5703125" style="1" customWidth="1"/>
    <col min="998" max="998" width="9.7109375" style="1" customWidth="1"/>
    <col min="999" max="999" width="6.5703125" style="1" customWidth="1"/>
    <col min="1000" max="1226" width="6.5703125" style="1"/>
    <col min="1227" max="1227" width="12.28515625" style="1" customWidth="1"/>
    <col min="1228" max="1228" width="84.42578125" style="1" customWidth="1"/>
    <col min="1229" max="1229" width="10.5703125" style="1" customWidth="1"/>
    <col min="1230" max="1230" width="14.5703125" style="1" customWidth="1"/>
    <col min="1231" max="1232" width="13.42578125" style="1" customWidth="1"/>
    <col min="1233" max="1233" width="14.42578125" style="1" customWidth="1"/>
    <col min="1234" max="1234" width="13.42578125" style="1" customWidth="1"/>
    <col min="1235" max="1235" width="15.28515625" style="1" customWidth="1"/>
    <col min="1236" max="1236" width="13.42578125" style="1" customWidth="1"/>
    <col min="1237" max="1237" width="11.5703125" style="1" customWidth="1"/>
    <col min="1238" max="1238" width="12.42578125" style="1" customWidth="1"/>
    <col min="1239" max="1239" width="10.7109375" style="1" customWidth="1"/>
    <col min="1240" max="1243" width="10.28515625" style="1" customWidth="1"/>
    <col min="1244" max="1244" width="7.28515625" style="1" customWidth="1"/>
    <col min="1245" max="1245" width="9.28515625" style="1" customWidth="1"/>
    <col min="1246" max="1246" width="8.42578125" style="1" customWidth="1"/>
    <col min="1247" max="1247" width="8.28515625" style="1" customWidth="1"/>
    <col min="1248" max="1249" width="6.5703125" style="1" customWidth="1"/>
    <col min="1250" max="1250" width="13.7109375" style="1" customWidth="1"/>
    <col min="1251" max="1251" width="6.5703125" style="1" customWidth="1"/>
    <col min="1252" max="1252" width="8.5703125" style="1" customWidth="1"/>
    <col min="1253" max="1253" width="6.5703125" style="1" customWidth="1"/>
    <col min="1254" max="1254" width="9.7109375" style="1" customWidth="1"/>
    <col min="1255" max="1255" width="6.5703125" style="1" customWidth="1"/>
    <col min="1256" max="1482" width="6.5703125" style="1"/>
    <col min="1483" max="1483" width="12.28515625" style="1" customWidth="1"/>
    <col min="1484" max="1484" width="84.42578125" style="1" customWidth="1"/>
    <col min="1485" max="1485" width="10.5703125" style="1" customWidth="1"/>
    <col min="1486" max="1486" width="14.5703125" style="1" customWidth="1"/>
    <col min="1487" max="1488" width="13.42578125" style="1" customWidth="1"/>
    <col min="1489" max="1489" width="14.42578125" style="1" customWidth="1"/>
    <col min="1490" max="1490" width="13.42578125" style="1" customWidth="1"/>
    <col min="1491" max="1491" width="15.28515625" style="1" customWidth="1"/>
    <col min="1492" max="1492" width="13.42578125" style="1" customWidth="1"/>
    <col min="1493" max="1493" width="11.5703125" style="1" customWidth="1"/>
    <col min="1494" max="1494" width="12.42578125" style="1" customWidth="1"/>
    <col min="1495" max="1495" width="10.7109375" style="1" customWidth="1"/>
    <col min="1496" max="1499" width="10.28515625" style="1" customWidth="1"/>
    <col min="1500" max="1500" width="7.28515625" style="1" customWidth="1"/>
    <col min="1501" max="1501" width="9.28515625" style="1" customWidth="1"/>
    <col min="1502" max="1502" width="8.42578125" style="1" customWidth="1"/>
    <col min="1503" max="1503" width="8.28515625" style="1" customWidth="1"/>
    <col min="1504" max="1505" width="6.5703125" style="1" customWidth="1"/>
    <col min="1506" max="1506" width="13.7109375" style="1" customWidth="1"/>
    <col min="1507" max="1507" width="6.5703125" style="1" customWidth="1"/>
    <col min="1508" max="1508" width="8.5703125" style="1" customWidth="1"/>
    <col min="1509" max="1509" width="6.5703125" style="1" customWidth="1"/>
    <col min="1510" max="1510" width="9.7109375" style="1" customWidth="1"/>
    <col min="1511" max="1511" width="6.5703125" style="1" customWidth="1"/>
    <col min="1512" max="1738" width="6.5703125" style="1"/>
    <col min="1739" max="1739" width="12.28515625" style="1" customWidth="1"/>
    <col min="1740" max="1740" width="84.42578125" style="1" customWidth="1"/>
    <col min="1741" max="1741" width="10.5703125" style="1" customWidth="1"/>
    <col min="1742" max="1742" width="14.5703125" style="1" customWidth="1"/>
    <col min="1743" max="1744" width="13.42578125" style="1" customWidth="1"/>
    <col min="1745" max="1745" width="14.42578125" style="1" customWidth="1"/>
    <col min="1746" max="1746" width="13.42578125" style="1" customWidth="1"/>
    <col min="1747" max="1747" width="15.28515625" style="1" customWidth="1"/>
    <col min="1748" max="1748" width="13.42578125" style="1" customWidth="1"/>
    <col min="1749" max="1749" width="11.5703125" style="1" customWidth="1"/>
    <col min="1750" max="1750" width="12.42578125" style="1" customWidth="1"/>
    <col min="1751" max="1751" width="10.7109375" style="1" customWidth="1"/>
    <col min="1752" max="1755" width="10.28515625" style="1" customWidth="1"/>
    <col min="1756" max="1756" width="7.28515625" style="1" customWidth="1"/>
    <col min="1757" max="1757" width="9.28515625" style="1" customWidth="1"/>
    <col min="1758" max="1758" width="8.42578125" style="1" customWidth="1"/>
    <col min="1759" max="1759" width="8.28515625" style="1" customWidth="1"/>
    <col min="1760" max="1761" width="6.5703125" style="1" customWidth="1"/>
    <col min="1762" max="1762" width="13.7109375" style="1" customWidth="1"/>
    <col min="1763" max="1763" width="6.5703125" style="1" customWidth="1"/>
    <col min="1764" max="1764" width="8.5703125" style="1" customWidth="1"/>
    <col min="1765" max="1765" width="6.5703125" style="1" customWidth="1"/>
    <col min="1766" max="1766" width="9.7109375" style="1" customWidth="1"/>
    <col min="1767" max="1767" width="6.5703125" style="1" customWidth="1"/>
    <col min="1768" max="1994" width="6.5703125" style="1"/>
    <col min="1995" max="1995" width="12.28515625" style="1" customWidth="1"/>
    <col min="1996" max="1996" width="84.42578125" style="1" customWidth="1"/>
    <col min="1997" max="1997" width="10.5703125" style="1" customWidth="1"/>
    <col min="1998" max="1998" width="14.5703125" style="1" customWidth="1"/>
    <col min="1999" max="2000" width="13.42578125" style="1" customWidth="1"/>
    <col min="2001" max="2001" width="14.42578125" style="1" customWidth="1"/>
    <col min="2002" max="2002" width="13.42578125" style="1" customWidth="1"/>
    <col min="2003" max="2003" width="15.28515625" style="1" customWidth="1"/>
    <col min="2004" max="2004" width="13.42578125" style="1" customWidth="1"/>
    <col min="2005" max="2005" width="11.5703125" style="1" customWidth="1"/>
    <col min="2006" max="2006" width="12.42578125" style="1" customWidth="1"/>
    <col min="2007" max="2007" width="10.7109375" style="1" customWidth="1"/>
    <col min="2008" max="2011" width="10.28515625" style="1" customWidth="1"/>
    <col min="2012" max="2012" width="7.28515625" style="1" customWidth="1"/>
    <col min="2013" max="2013" width="9.28515625" style="1" customWidth="1"/>
    <col min="2014" max="2014" width="8.42578125" style="1" customWidth="1"/>
    <col min="2015" max="2015" width="8.28515625" style="1" customWidth="1"/>
    <col min="2016" max="2017" width="6.5703125" style="1" customWidth="1"/>
    <col min="2018" max="2018" width="13.7109375" style="1" customWidth="1"/>
    <col min="2019" max="2019" width="6.5703125" style="1" customWidth="1"/>
    <col min="2020" max="2020" width="8.5703125" style="1" customWidth="1"/>
    <col min="2021" max="2021" width="6.5703125" style="1" customWidth="1"/>
    <col min="2022" max="2022" width="9.7109375" style="1" customWidth="1"/>
    <col min="2023" max="2023" width="6.5703125" style="1" customWidth="1"/>
    <col min="2024" max="2250" width="6.5703125" style="1"/>
    <col min="2251" max="2251" width="12.28515625" style="1" customWidth="1"/>
    <col min="2252" max="2252" width="84.42578125" style="1" customWidth="1"/>
    <col min="2253" max="2253" width="10.5703125" style="1" customWidth="1"/>
    <col min="2254" max="2254" width="14.5703125" style="1" customWidth="1"/>
    <col min="2255" max="2256" width="13.42578125" style="1" customWidth="1"/>
    <col min="2257" max="2257" width="14.42578125" style="1" customWidth="1"/>
    <col min="2258" max="2258" width="13.42578125" style="1" customWidth="1"/>
    <col min="2259" max="2259" width="15.28515625" style="1" customWidth="1"/>
    <col min="2260" max="2260" width="13.42578125" style="1" customWidth="1"/>
    <col min="2261" max="2261" width="11.5703125" style="1" customWidth="1"/>
    <col min="2262" max="2262" width="12.42578125" style="1" customWidth="1"/>
    <col min="2263" max="2263" width="10.7109375" style="1" customWidth="1"/>
    <col min="2264" max="2267" width="10.28515625" style="1" customWidth="1"/>
    <col min="2268" max="2268" width="7.28515625" style="1" customWidth="1"/>
    <col min="2269" max="2269" width="9.28515625" style="1" customWidth="1"/>
    <col min="2270" max="2270" width="8.42578125" style="1" customWidth="1"/>
    <col min="2271" max="2271" width="8.28515625" style="1" customWidth="1"/>
    <col min="2272" max="2273" width="6.5703125" style="1" customWidth="1"/>
    <col min="2274" max="2274" width="13.7109375" style="1" customWidth="1"/>
    <col min="2275" max="2275" width="6.5703125" style="1" customWidth="1"/>
    <col min="2276" max="2276" width="8.5703125" style="1" customWidth="1"/>
    <col min="2277" max="2277" width="6.5703125" style="1" customWidth="1"/>
    <col min="2278" max="2278" width="9.7109375" style="1" customWidth="1"/>
    <col min="2279" max="2279" width="6.5703125" style="1" customWidth="1"/>
    <col min="2280" max="2506" width="6.5703125" style="1"/>
    <col min="2507" max="2507" width="12.28515625" style="1" customWidth="1"/>
    <col min="2508" max="2508" width="84.42578125" style="1" customWidth="1"/>
    <col min="2509" max="2509" width="10.5703125" style="1" customWidth="1"/>
    <col min="2510" max="2510" width="14.5703125" style="1" customWidth="1"/>
    <col min="2511" max="2512" width="13.42578125" style="1" customWidth="1"/>
    <col min="2513" max="2513" width="14.42578125" style="1" customWidth="1"/>
    <col min="2514" max="2514" width="13.42578125" style="1" customWidth="1"/>
    <col min="2515" max="2515" width="15.28515625" style="1" customWidth="1"/>
    <col min="2516" max="2516" width="13.42578125" style="1" customWidth="1"/>
    <col min="2517" max="2517" width="11.5703125" style="1" customWidth="1"/>
    <col min="2518" max="2518" width="12.42578125" style="1" customWidth="1"/>
    <col min="2519" max="2519" width="10.7109375" style="1" customWidth="1"/>
    <col min="2520" max="2523" width="10.28515625" style="1" customWidth="1"/>
    <col min="2524" max="2524" width="7.28515625" style="1" customWidth="1"/>
    <col min="2525" max="2525" width="9.28515625" style="1" customWidth="1"/>
    <col min="2526" max="2526" width="8.42578125" style="1" customWidth="1"/>
    <col min="2527" max="2527" width="8.28515625" style="1" customWidth="1"/>
    <col min="2528" max="2529" width="6.5703125" style="1" customWidth="1"/>
    <col min="2530" max="2530" width="13.7109375" style="1" customWidth="1"/>
    <col min="2531" max="2531" width="6.5703125" style="1" customWidth="1"/>
    <col min="2532" max="2532" width="8.5703125" style="1" customWidth="1"/>
    <col min="2533" max="2533" width="6.5703125" style="1" customWidth="1"/>
    <col min="2534" max="2534" width="9.7109375" style="1" customWidth="1"/>
    <col min="2535" max="2535" width="6.5703125" style="1" customWidth="1"/>
    <col min="2536" max="2762" width="6.5703125" style="1"/>
    <col min="2763" max="2763" width="12.28515625" style="1" customWidth="1"/>
    <col min="2764" max="2764" width="84.42578125" style="1" customWidth="1"/>
    <col min="2765" max="2765" width="10.5703125" style="1" customWidth="1"/>
    <col min="2766" max="2766" width="14.5703125" style="1" customWidth="1"/>
    <col min="2767" max="2768" width="13.42578125" style="1" customWidth="1"/>
    <col min="2769" max="2769" width="14.42578125" style="1" customWidth="1"/>
    <col min="2770" max="2770" width="13.42578125" style="1" customWidth="1"/>
    <col min="2771" max="2771" width="15.28515625" style="1" customWidth="1"/>
    <col min="2772" max="2772" width="13.42578125" style="1" customWidth="1"/>
    <col min="2773" max="2773" width="11.5703125" style="1" customWidth="1"/>
    <col min="2774" max="2774" width="12.42578125" style="1" customWidth="1"/>
    <col min="2775" max="2775" width="10.7109375" style="1" customWidth="1"/>
    <col min="2776" max="2779" width="10.28515625" style="1" customWidth="1"/>
    <col min="2780" max="2780" width="7.28515625" style="1" customWidth="1"/>
    <col min="2781" max="2781" width="9.28515625" style="1" customWidth="1"/>
    <col min="2782" max="2782" width="8.42578125" style="1" customWidth="1"/>
    <col min="2783" max="2783" width="8.28515625" style="1" customWidth="1"/>
    <col min="2784" max="2785" width="6.5703125" style="1" customWidth="1"/>
    <col min="2786" max="2786" width="13.7109375" style="1" customWidth="1"/>
    <col min="2787" max="2787" width="6.5703125" style="1" customWidth="1"/>
    <col min="2788" max="2788" width="8.5703125" style="1" customWidth="1"/>
    <col min="2789" max="2789" width="6.5703125" style="1" customWidth="1"/>
    <col min="2790" max="2790" width="9.7109375" style="1" customWidth="1"/>
    <col min="2791" max="2791" width="6.5703125" style="1" customWidth="1"/>
    <col min="2792" max="3018" width="6.5703125" style="1"/>
    <col min="3019" max="3019" width="12.28515625" style="1" customWidth="1"/>
    <col min="3020" max="3020" width="84.42578125" style="1" customWidth="1"/>
    <col min="3021" max="3021" width="10.5703125" style="1" customWidth="1"/>
    <col min="3022" max="3022" width="14.5703125" style="1" customWidth="1"/>
    <col min="3023" max="3024" width="13.42578125" style="1" customWidth="1"/>
    <col min="3025" max="3025" width="14.42578125" style="1" customWidth="1"/>
    <col min="3026" max="3026" width="13.42578125" style="1" customWidth="1"/>
    <col min="3027" max="3027" width="15.28515625" style="1" customWidth="1"/>
    <col min="3028" max="3028" width="13.42578125" style="1" customWidth="1"/>
    <col min="3029" max="3029" width="11.5703125" style="1" customWidth="1"/>
    <col min="3030" max="3030" width="12.42578125" style="1" customWidth="1"/>
    <col min="3031" max="3031" width="10.7109375" style="1" customWidth="1"/>
    <col min="3032" max="3035" width="10.28515625" style="1" customWidth="1"/>
    <col min="3036" max="3036" width="7.28515625" style="1" customWidth="1"/>
    <col min="3037" max="3037" width="9.28515625" style="1" customWidth="1"/>
    <col min="3038" max="3038" width="8.42578125" style="1" customWidth="1"/>
    <col min="3039" max="3039" width="8.28515625" style="1" customWidth="1"/>
    <col min="3040" max="3041" width="6.5703125" style="1" customWidth="1"/>
    <col min="3042" max="3042" width="13.7109375" style="1" customWidth="1"/>
    <col min="3043" max="3043" width="6.5703125" style="1" customWidth="1"/>
    <col min="3044" max="3044" width="8.5703125" style="1" customWidth="1"/>
    <col min="3045" max="3045" width="6.5703125" style="1" customWidth="1"/>
    <col min="3046" max="3046" width="9.7109375" style="1" customWidth="1"/>
    <col min="3047" max="3047" width="6.5703125" style="1" customWidth="1"/>
    <col min="3048" max="3274" width="6.5703125" style="1"/>
    <col min="3275" max="3275" width="12.28515625" style="1" customWidth="1"/>
    <col min="3276" max="3276" width="84.42578125" style="1" customWidth="1"/>
    <col min="3277" max="3277" width="10.5703125" style="1" customWidth="1"/>
    <col min="3278" max="3278" width="14.5703125" style="1" customWidth="1"/>
    <col min="3279" max="3280" width="13.42578125" style="1" customWidth="1"/>
    <col min="3281" max="3281" width="14.42578125" style="1" customWidth="1"/>
    <col min="3282" max="3282" width="13.42578125" style="1" customWidth="1"/>
    <col min="3283" max="3283" width="15.28515625" style="1" customWidth="1"/>
    <col min="3284" max="3284" width="13.42578125" style="1" customWidth="1"/>
    <col min="3285" max="3285" width="11.5703125" style="1" customWidth="1"/>
    <col min="3286" max="3286" width="12.42578125" style="1" customWidth="1"/>
    <col min="3287" max="3287" width="10.7109375" style="1" customWidth="1"/>
    <col min="3288" max="3291" width="10.28515625" style="1" customWidth="1"/>
    <col min="3292" max="3292" width="7.28515625" style="1" customWidth="1"/>
    <col min="3293" max="3293" width="9.28515625" style="1" customWidth="1"/>
    <col min="3294" max="3294" width="8.42578125" style="1" customWidth="1"/>
    <col min="3295" max="3295" width="8.28515625" style="1" customWidth="1"/>
    <col min="3296" max="3297" width="6.5703125" style="1" customWidth="1"/>
    <col min="3298" max="3298" width="13.7109375" style="1" customWidth="1"/>
    <col min="3299" max="3299" width="6.5703125" style="1" customWidth="1"/>
    <col min="3300" max="3300" width="8.5703125" style="1" customWidth="1"/>
    <col min="3301" max="3301" width="6.5703125" style="1" customWidth="1"/>
    <col min="3302" max="3302" width="9.7109375" style="1" customWidth="1"/>
    <col min="3303" max="3303" width="6.5703125" style="1" customWidth="1"/>
    <col min="3304" max="3530" width="6.5703125" style="1"/>
    <col min="3531" max="3531" width="12.28515625" style="1" customWidth="1"/>
    <col min="3532" max="3532" width="84.42578125" style="1" customWidth="1"/>
    <col min="3533" max="3533" width="10.5703125" style="1" customWidth="1"/>
    <col min="3534" max="3534" width="14.5703125" style="1" customWidth="1"/>
    <col min="3535" max="3536" width="13.42578125" style="1" customWidth="1"/>
    <col min="3537" max="3537" width="14.42578125" style="1" customWidth="1"/>
    <col min="3538" max="3538" width="13.42578125" style="1" customWidth="1"/>
    <col min="3539" max="3539" width="15.28515625" style="1" customWidth="1"/>
    <col min="3540" max="3540" width="13.42578125" style="1" customWidth="1"/>
    <col min="3541" max="3541" width="11.5703125" style="1" customWidth="1"/>
    <col min="3542" max="3542" width="12.42578125" style="1" customWidth="1"/>
    <col min="3543" max="3543" width="10.7109375" style="1" customWidth="1"/>
    <col min="3544" max="3547" width="10.28515625" style="1" customWidth="1"/>
    <col min="3548" max="3548" width="7.28515625" style="1" customWidth="1"/>
    <col min="3549" max="3549" width="9.28515625" style="1" customWidth="1"/>
    <col min="3550" max="3550" width="8.42578125" style="1" customWidth="1"/>
    <col min="3551" max="3551" width="8.28515625" style="1" customWidth="1"/>
    <col min="3552" max="3553" width="6.5703125" style="1" customWidth="1"/>
    <col min="3554" max="3554" width="13.7109375" style="1" customWidth="1"/>
    <col min="3555" max="3555" width="6.5703125" style="1" customWidth="1"/>
    <col min="3556" max="3556" width="8.5703125" style="1" customWidth="1"/>
    <col min="3557" max="3557" width="6.5703125" style="1" customWidth="1"/>
    <col min="3558" max="3558" width="9.7109375" style="1" customWidth="1"/>
    <col min="3559" max="3559" width="6.5703125" style="1" customWidth="1"/>
    <col min="3560" max="3786" width="6.5703125" style="1"/>
    <col min="3787" max="3787" width="12.28515625" style="1" customWidth="1"/>
    <col min="3788" max="3788" width="84.42578125" style="1" customWidth="1"/>
    <col min="3789" max="3789" width="10.5703125" style="1" customWidth="1"/>
    <col min="3790" max="3790" width="14.5703125" style="1" customWidth="1"/>
    <col min="3791" max="3792" width="13.42578125" style="1" customWidth="1"/>
    <col min="3793" max="3793" width="14.42578125" style="1" customWidth="1"/>
    <col min="3794" max="3794" width="13.42578125" style="1" customWidth="1"/>
    <col min="3795" max="3795" width="15.28515625" style="1" customWidth="1"/>
    <col min="3796" max="3796" width="13.42578125" style="1" customWidth="1"/>
    <col min="3797" max="3797" width="11.5703125" style="1" customWidth="1"/>
    <col min="3798" max="3798" width="12.42578125" style="1" customWidth="1"/>
    <col min="3799" max="3799" width="10.7109375" style="1" customWidth="1"/>
    <col min="3800" max="3803" width="10.28515625" style="1" customWidth="1"/>
    <col min="3804" max="3804" width="7.28515625" style="1" customWidth="1"/>
    <col min="3805" max="3805" width="9.28515625" style="1" customWidth="1"/>
    <col min="3806" max="3806" width="8.42578125" style="1" customWidth="1"/>
    <col min="3807" max="3807" width="8.28515625" style="1" customWidth="1"/>
    <col min="3808" max="3809" width="6.5703125" style="1" customWidth="1"/>
    <col min="3810" max="3810" width="13.7109375" style="1" customWidth="1"/>
    <col min="3811" max="3811" width="6.5703125" style="1" customWidth="1"/>
    <col min="3812" max="3812" width="8.5703125" style="1" customWidth="1"/>
    <col min="3813" max="3813" width="6.5703125" style="1" customWidth="1"/>
    <col min="3814" max="3814" width="9.7109375" style="1" customWidth="1"/>
    <col min="3815" max="3815" width="6.5703125" style="1" customWidth="1"/>
    <col min="3816" max="4042" width="6.5703125" style="1"/>
    <col min="4043" max="4043" width="12.28515625" style="1" customWidth="1"/>
    <col min="4044" max="4044" width="84.42578125" style="1" customWidth="1"/>
    <col min="4045" max="4045" width="10.5703125" style="1" customWidth="1"/>
    <col min="4046" max="4046" width="14.5703125" style="1" customWidth="1"/>
    <col min="4047" max="4048" width="13.42578125" style="1" customWidth="1"/>
    <col min="4049" max="4049" width="14.42578125" style="1" customWidth="1"/>
    <col min="4050" max="4050" width="13.42578125" style="1" customWidth="1"/>
    <col min="4051" max="4051" width="15.28515625" style="1" customWidth="1"/>
    <col min="4052" max="4052" width="13.42578125" style="1" customWidth="1"/>
    <col min="4053" max="4053" width="11.5703125" style="1" customWidth="1"/>
    <col min="4054" max="4054" width="12.42578125" style="1" customWidth="1"/>
    <col min="4055" max="4055" width="10.7109375" style="1" customWidth="1"/>
    <col min="4056" max="4059" width="10.28515625" style="1" customWidth="1"/>
    <col min="4060" max="4060" width="7.28515625" style="1" customWidth="1"/>
    <col min="4061" max="4061" width="9.28515625" style="1" customWidth="1"/>
    <col min="4062" max="4062" width="8.42578125" style="1" customWidth="1"/>
    <col min="4063" max="4063" width="8.28515625" style="1" customWidth="1"/>
    <col min="4064" max="4065" width="6.5703125" style="1" customWidth="1"/>
    <col min="4066" max="4066" width="13.7109375" style="1" customWidth="1"/>
    <col min="4067" max="4067" width="6.5703125" style="1" customWidth="1"/>
    <col min="4068" max="4068" width="8.5703125" style="1" customWidth="1"/>
    <col min="4069" max="4069" width="6.5703125" style="1" customWidth="1"/>
    <col min="4070" max="4070" width="9.7109375" style="1" customWidth="1"/>
    <col min="4071" max="4071" width="6.5703125" style="1" customWidth="1"/>
    <col min="4072" max="4298" width="6.5703125" style="1"/>
    <col min="4299" max="4299" width="12.28515625" style="1" customWidth="1"/>
    <col min="4300" max="4300" width="84.42578125" style="1" customWidth="1"/>
    <col min="4301" max="4301" width="10.5703125" style="1" customWidth="1"/>
    <col min="4302" max="4302" width="14.5703125" style="1" customWidth="1"/>
    <col min="4303" max="4304" width="13.42578125" style="1" customWidth="1"/>
    <col min="4305" max="4305" width="14.42578125" style="1" customWidth="1"/>
    <col min="4306" max="4306" width="13.42578125" style="1" customWidth="1"/>
    <col min="4307" max="4307" width="15.28515625" style="1" customWidth="1"/>
    <col min="4308" max="4308" width="13.42578125" style="1" customWidth="1"/>
    <col min="4309" max="4309" width="11.5703125" style="1" customWidth="1"/>
    <col min="4310" max="4310" width="12.42578125" style="1" customWidth="1"/>
    <col min="4311" max="4311" width="10.7109375" style="1" customWidth="1"/>
    <col min="4312" max="4315" width="10.28515625" style="1" customWidth="1"/>
    <col min="4316" max="4316" width="7.28515625" style="1" customWidth="1"/>
    <col min="4317" max="4317" width="9.28515625" style="1" customWidth="1"/>
    <col min="4318" max="4318" width="8.42578125" style="1" customWidth="1"/>
    <col min="4319" max="4319" width="8.28515625" style="1" customWidth="1"/>
    <col min="4320" max="4321" width="6.5703125" style="1" customWidth="1"/>
    <col min="4322" max="4322" width="13.7109375" style="1" customWidth="1"/>
    <col min="4323" max="4323" width="6.5703125" style="1" customWidth="1"/>
    <col min="4324" max="4324" width="8.5703125" style="1" customWidth="1"/>
    <col min="4325" max="4325" width="6.5703125" style="1" customWidth="1"/>
    <col min="4326" max="4326" width="9.7109375" style="1" customWidth="1"/>
    <col min="4327" max="4327" width="6.5703125" style="1" customWidth="1"/>
    <col min="4328" max="4554" width="6.5703125" style="1"/>
    <col min="4555" max="4555" width="12.28515625" style="1" customWidth="1"/>
    <col min="4556" max="4556" width="84.42578125" style="1" customWidth="1"/>
    <col min="4557" max="4557" width="10.5703125" style="1" customWidth="1"/>
    <col min="4558" max="4558" width="14.5703125" style="1" customWidth="1"/>
    <col min="4559" max="4560" width="13.42578125" style="1" customWidth="1"/>
    <col min="4561" max="4561" width="14.42578125" style="1" customWidth="1"/>
    <col min="4562" max="4562" width="13.42578125" style="1" customWidth="1"/>
    <col min="4563" max="4563" width="15.28515625" style="1" customWidth="1"/>
    <col min="4564" max="4564" width="13.42578125" style="1" customWidth="1"/>
    <col min="4565" max="4565" width="11.5703125" style="1" customWidth="1"/>
    <col min="4566" max="4566" width="12.42578125" style="1" customWidth="1"/>
    <col min="4567" max="4567" width="10.7109375" style="1" customWidth="1"/>
    <col min="4568" max="4571" width="10.28515625" style="1" customWidth="1"/>
    <col min="4572" max="4572" width="7.28515625" style="1" customWidth="1"/>
    <col min="4573" max="4573" width="9.28515625" style="1" customWidth="1"/>
    <col min="4574" max="4574" width="8.42578125" style="1" customWidth="1"/>
    <col min="4575" max="4575" width="8.28515625" style="1" customWidth="1"/>
    <col min="4576" max="4577" width="6.5703125" style="1" customWidth="1"/>
    <col min="4578" max="4578" width="13.7109375" style="1" customWidth="1"/>
    <col min="4579" max="4579" width="6.5703125" style="1" customWidth="1"/>
    <col min="4580" max="4580" width="8.5703125" style="1" customWidth="1"/>
    <col min="4581" max="4581" width="6.5703125" style="1" customWidth="1"/>
    <col min="4582" max="4582" width="9.7109375" style="1" customWidth="1"/>
    <col min="4583" max="4583" width="6.5703125" style="1" customWidth="1"/>
    <col min="4584" max="4810" width="6.5703125" style="1"/>
    <col min="4811" max="4811" width="12.28515625" style="1" customWidth="1"/>
    <col min="4812" max="4812" width="84.42578125" style="1" customWidth="1"/>
    <col min="4813" max="4813" width="10.5703125" style="1" customWidth="1"/>
    <col min="4814" max="4814" width="14.5703125" style="1" customWidth="1"/>
    <col min="4815" max="4816" width="13.42578125" style="1" customWidth="1"/>
    <col min="4817" max="4817" width="14.42578125" style="1" customWidth="1"/>
    <col min="4818" max="4818" width="13.42578125" style="1" customWidth="1"/>
    <col min="4819" max="4819" width="15.28515625" style="1" customWidth="1"/>
    <col min="4820" max="4820" width="13.42578125" style="1" customWidth="1"/>
    <col min="4821" max="4821" width="11.5703125" style="1" customWidth="1"/>
    <col min="4822" max="4822" width="12.42578125" style="1" customWidth="1"/>
    <col min="4823" max="4823" width="10.7109375" style="1" customWidth="1"/>
    <col min="4824" max="4827" width="10.28515625" style="1" customWidth="1"/>
    <col min="4828" max="4828" width="7.28515625" style="1" customWidth="1"/>
    <col min="4829" max="4829" width="9.28515625" style="1" customWidth="1"/>
    <col min="4830" max="4830" width="8.42578125" style="1" customWidth="1"/>
    <col min="4831" max="4831" width="8.28515625" style="1" customWidth="1"/>
    <col min="4832" max="4833" width="6.5703125" style="1" customWidth="1"/>
    <col min="4834" max="4834" width="13.7109375" style="1" customWidth="1"/>
    <col min="4835" max="4835" width="6.5703125" style="1" customWidth="1"/>
    <col min="4836" max="4836" width="8.5703125" style="1" customWidth="1"/>
    <col min="4837" max="4837" width="6.5703125" style="1" customWidth="1"/>
    <col min="4838" max="4838" width="9.7109375" style="1" customWidth="1"/>
    <col min="4839" max="4839" width="6.5703125" style="1" customWidth="1"/>
    <col min="4840" max="5066" width="6.5703125" style="1"/>
    <col min="5067" max="5067" width="12.28515625" style="1" customWidth="1"/>
    <col min="5068" max="5068" width="84.42578125" style="1" customWidth="1"/>
    <col min="5069" max="5069" width="10.5703125" style="1" customWidth="1"/>
    <col min="5070" max="5070" width="14.5703125" style="1" customWidth="1"/>
    <col min="5071" max="5072" width="13.42578125" style="1" customWidth="1"/>
    <col min="5073" max="5073" width="14.42578125" style="1" customWidth="1"/>
    <col min="5074" max="5074" width="13.42578125" style="1" customWidth="1"/>
    <col min="5075" max="5075" width="15.28515625" style="1" customWidth="1"/>
    <col min="5076" max="5076" width="13.42578125" style="1" customWidth="1"/>
    <col min="5077" max="5077" width="11.5703125" style="1" customWidth="1"/>
    <col min="5078" max="5078" width="12.42578125" style="1" customWidth="1"/>
    <col min="5079" max="5079" width="10.7109375" style="1" customWidth="1"/>
    <col min="5080" max="5083" width="10.28515625" style="1" customWidth="1"/>
    <col min="5084" max="5084" width="7.28515625" style="1" customWidth="1"/>
    <col min="5085" max="5085" width="9.28515625" style="1" customWidth="1"/>
    <col min="5086" max="5086" width="8.42578125" style="1" customWidth="1"/>
    <col min="5087" max="5087" width="8.28515625" style="1" customWidth="1"/>
    <col min="5088" max="5089" width="6.5703125" style="1" customWidth="1"/>
    <col min="5090" max="5090" width="13.7109375" style="1" customWidth="1"/>
    <col min="5091" max="5091" width="6.5703125" style="1" customWidth="1"/>
    <col min="5092" max="5092" width="8.5703125" style="1" customWidth="1"/>
    <col min="5093" max="5093" width="6.5703125" style="1" customWidth="1"/>
    <col min="5094" max="5094" width="9.7109375" style="1" customWidth="1"/>
    <col min="5095" max="5095" width="6.5703125" style="1" customWidth="1"/>
    <col min="5096" max="5322" width="6.5703125" style="1"/>
    <col min="5323" max="5323" width="12.28515625" style="1" customWidth="1"/>
    <col min="5324" max="5324" width="84.42578125" style="1" customWidth="1"/>
    <col min="5325" max="5325" width="10.5703125" style="1" customWidth="1"/>
    <col min="5326" max="5326" width="14.5703125" style="1" customWidth="1"/>
    <col min="5327" max="5328" width="13.42578125" style="1" customWidth="1"/>
    <col min="5329" max="5329" width="14.42578125" style="1" customWidth="1"/>
    <col min="5330" max="5330" width="13.42578125" style="1" customWidth="1"/>
    <col min="5331" max="5331" width="15.28515625" style="1" customWidth="1"/>
    <col min="5332" max="5332" width="13.42578125" style="1" customWidth="1"/>
    <col min="5333" max="5333" width="11.5703125" style="1" customWidth="1"/>
    <col min="5334" max="5334" width="12.42578125" style="1" customWidth="1"/>
    <col min="5335" max="5335" width="10.7109375" style="1" customWidth="1"/>
    <col min="5336" max="5339" width="10.28515625" style="1" customWidth="1"/>
    <col min="5340" max="5340" width="7.28515625" style="1" customWidth="1"/>
    <col min="5341" max="5341" width="9.28515625" style="1" customWidth="1"/>
    <col min="5342" max="5342" width="8.42578125" style="1" customWidth="1"/>
    <col min="5343" max="5343" width="8.28515625" style="1" customWidth="1"/>
    <col min="5344" max="5345" width="6.5703125" style="1" customWidth="1"/>
    <col min="5346" max="5346" width="13.7109375" style="1" customWidth="1"/>
    <col min="5347" max="5347" width="6.5703125" style="1" customWidth="1"/>
    <col min="5348" max="5348" width="8.5703125" style="1" customWidth="1"/>
    <col min="5349" max="5349" width="6.5703125" style="1" customWidth="1"/>
    <col min="5350" max="5350" width="9.7109375" style="1" customWidth="1"/>
    <col min="5351" max="5351" width="6.5703125" style="1" customWidth="1"/>
    <col min="5352" max="5578" width="6.5703125" style="1"/>
    <col min="5579" max="5579" width="12.28515625" style="1" customWidth="1"/>
    <col min="5580" max="5580" width="84.42578125" style="1" customWidth="1"/>
    <col min="5581" max="5581" width="10.5703125" style="1" customWidth="1"/>
    <col min="5582" max="5582" width="14.5703125" style="1" customWidth="1"/>
    <col min="5583" max="5584" width="13.42578125" style="1" customWidth="1"/>
    <col min="5585" max="5585" width="14.42578125" style="1" customWidth="1"/>
    <col min="5586" max="5586" width="13.42578125" style="1" customWidth="1"/>
    <col min="5587" max="5587" width="15.28515625" style="1" customWidth="1"/>
    <col min="5588" max="5588" width="13.42578125" style="1" customWidth="1"/>
    <col min="5589" max="5589" width="11.5703125" style="1" customWidth="1"/>
    <col min="5590" max="5590" width="12.42578125" style="1" customWidth="1"/>
    <col min="5591" max="5591" width="10.7109375" style="1" customWidth="1"/>
    <col min="5592" max="5595" width="10.28515625" style="1" customWidth="1"/>
    <col min="5596" max="5596" width="7.28515625" style="1" customWidth="1"/>
    <col min="5597" max="5597" width="9.28515625" style="1" customWidth="1"/>
    <col min="5598" max="5598" width="8.42578125" style="1" customWidth="1"/>
    <col min="5599" max="5599" width="8.28515625" style="1" customWidth="1"/>
    <col min="5600" max="5601" width="6.5703125" style="1" customWidth="1"/>
    <col min="5602" max="5602" width="13.7109375" style="1" customWidth="1"/>
    <col min="5603" max="5603" width="6.5703125" style="1" customWidth="1"/>
    <col min="5604" max="5604" width="8.5703125" style="1" customWidth="1"/>
    <col min="5605" max="5605" width="6.5703125" style="1" customWidth="1"/>
    <col min="5606" max="5606" width="9.7109375" style="1" customWidth="1"/>
    <col min="5607" max="5607" width="6.5703125" style="1" customWidth="1"/>
    <col min="5608" max="5834" width="6.5703125" style="1"/>
    <col min="5835" max="5835" width="12.28515625" style="1" customWidth="1"/>
    <col min="5836" max="5836" width="84.42578125" style="1" customWidth="1"/>
    <col min="5837" max="5837" width="10.5703125" style="1" customWidth="1"/>
    <col min="5838" max="5838" width="14.5703125" style="1" customWidth="1"/>
    <col min="5839" max="5840" width="13.42578125" style="1" customWidth="1"/>
    <col min="5841" max="5841" width="14.42578125" style="1" customWidth="1"/>
    <col min="5842" max="5842" width="13.42578125" style="1" customWidth="1"/>
    <col min="5843" max="5843" width="15.28515625" style="1" customWidth="1"/>
    <col min="5844" max="5844" width="13.42578125" style="1" customWidth="1"/>
    <col min="5845" max="5845" width="11.5703125" style="1" customWidth="1"/>
    <col min="5846" max="5846" width="12.42578125" style="1" customWidth="1"/>
    <col min="5847" max="5847" width="10.7109375" style="1" customWidth="1"/>
    <col min="5848" max="5851" width="10.28515625" style="1" customWidth="1"/>
    <col min="5852" max="5852" width="7.28515625" style="1" customWidth="1"/>
    <col min="5853" max="5853" width="9.28515625" style="1" customWidth="1"/>
    <col min="5854" max="5854" width="8.42578125" style="1" customWidth="1"/>
    <col min="5855" max="5855" width="8.28515625" style="1" customWidth="1"/>
    <col min="5856" max="5857" width="6.5703125" style="1" customWidth="1"/>
    <col min="5858" max="5858" width="13.7109375" style="1" customWidth="1"/>
    <col min="5859" max="5859" width="6.5703125" style="1" customWidth="1"/>
    <col min="5860" max="5860" width="8.5703125" style="1" customWidth="1"/>
    <col min="5861" max="5861" width="6.5703125" style="1" customWidth="1"/>
    <col min="5862" max="5862" width="9.7109375" style="1" customWidth="1"/>
    <col min="5863" max="5863" width="6.5703125" style="1" customWidth="1"/>
    <col min="5864" max="6090" width="6.5703125" style="1"/>
    <col min="6091" max="6091" width="12.28515625" style="1" customWidth="1"/>
    <col min="6092" max="6092" width="84.42578125" style="1" customWidth="1"/>
    <col min="6093" max="6093" width="10.5703125" style="1" customWidth="1"/>
    <col min="6094" max="6094" width="14.5703125" style="1" customWidth="1"/>
    <col min="6095" max="6096" width="13.42578125" style="1" customWidth="1"/>
    <col min="6097" max="6097" width="14.42578125" style="1" customWidth="1"/>
    <col min="6098" max="6098" width="13.42578125" style="1" customWidth="1"/>
    <col min="6099" max="6099" width="15.28515625" style="1" customWidth="1"/>
    <col min="6100" max="6100" width="13.42578125" style="1" customWidth="1"/>
    <col min="6101" max="6101" width="11.5703125" style="1" customWidth="1"/>
    <col min="6102" max="6102" width="12.42578125" style="1" customWidth="1"/>
    <col min="6103" max="6103" width="10.7109375" style="1" customWidth="1"/>
    <col min="6104" max="6107" width="10.28515625" style="1" customWidth="1"/>
    <col min="6108" max="6108" width="7.28515625" style="1" customWidth="1"/>
    <col min="6109" max="6109" width="9.28515625" style="1" customWidth="1"/>
    <col min="6110" max="6110" width="8.42578125" style="1" customWidth="1"/>
    <col min="6111" max="6111" width="8.28515625" style="1" customWidth="1"/>
    <col min="6112" max="6113" width="6.5703125" style="1" customWidth="1"/>
    <col min="6114" max="6114" width="13.7109375" style="1" customWidth="1"/>
    <col min="6115" max="6115" width="6.5703125" style="1" customWidth="1"/>
    <col min="6116" max="6116" width="8.5703125" style="1" customWidth="1"/>
    <col min="6117" max="6117" width="6.5703125" style="1" customWidth="1"/>
    <col min="6118" max="6118" width="9.7109375" style="1" customWidth="1"/>
    <col min="6119" max="6119" width="6.5703125" style="1" customWidth="1"/>
    <col min="6120" max="6346" width="6.5703125" style="1"/>
    <col min="6347" max="6347" width="12.28515625" style="1" customWidth="1"/>
    <col min="6348" max="6348" width="84.42578125" style="1" customWidth="1"/>
    <col min="6349" max="6349" width="10.5703125" style="1" customWidth="1"/>
    <col min="6350" max="6350" width="14.5703125" style="1" customWidth="1"/>
    <col min="6351" max="6352" width="13.42578125" style="1" customWidth="1"/>
    <col min="6353" max="6353" width="14.42578125" style="1" customWidth="1"/>
    <col min="6354" max="6354" width="13.42578125" style="1" customWidth="1"/>
    <col min="6355" max="6355" width="15.28515625" style="1" customWidth="1"/>
    <col min="6356" max="6356" width="13.42578125" style="1" customWidth="1"/>
    <col min="6357" max="6357" width="11.5703125" style="1" customWidth="1"/>
    <col min="6358" max="6358" width="12.42578125" style="1" customWidth="1"/>
    <col min="6359" max="6359" width="10.7109375" style="1" customWidth="1"/>
    <col min="6360" max="6363" width="10.28515625" style="1" customWidth="1"/>
    <col min="6364" max="6364" width="7.28515625" style="1" customWidth="1"/>
    <col min="6365" max="6365" width="9.28515625" style="1" customWidth="1"/>
    <col min="6366" max="6366" width="8.42578125" style="1" customWidth="1"/>
    <col min="6367" max="6367" width="8.28515625" style="1" customWidth="1"/>
    <col min="6368" max="6369" width="6.5703125" style="1" customWidth="1"/>
    <col min="6370" max="6370" width="13.7109375" style="1" customWidth="1"/>
    <col min="6371" max="6371" width="6.5703125" style="1" customWidth="1"/>
    <col min="6372" max="6372" width="8.5703125" style="1" customWidth="1"/>
    <col min="6373" max="6373" width="6.5703125" style="1" customWidth="1"/>
    <col min="6374" max="6374" width="9.7109375" style="1" customWidth="1"/>
    <col min="6375" max="6375" width="6.5703125" style="1" customWidth="1"/>
    <col min="6376" max="6602" width="6.5703125" style="1"/>
    <col min="6603" max="6603" width="12.28515625" style="1" customWidth="1"/>
    <col min="6604" max="6604" width="84.42578125" style="1" customWidth="1"/>
    <col min="6605" max="6605" width="10.5703125" style="1" customWidth="1"/>
    <col min="6606" max="6606" width="14.5703125" style="1" customWidth="1"/>
    <col min="6607" max="6608" width="13.42578125" style="1" customWidth="1"/>
    <col min="6609" max="6609" width="14.42578125" style="1" customWidth="1"/>
    <col min="6610" max="6610" width="13.42578125" style="1" customWidth="1"/>
    <col min="6611" max="6611" width="15.28515625" style="1" customWidth="1"/>
    <col min="6612" max="6612" width="13.42578125" style="1" customWidth="1"/>
    <col min="6613" max="6613" width="11.5703125" style="1" customWidth="1"/>
    <col min="6614" max="6614" width="12.42578125" style="1" customWidth="1"/>
    <col min="6615" max="6615" width="10.7109375" style="1" customWidth="1"/>
    <col min="6616" max="6619" width="10.28515625" style="1" customWidth="1"/>
    <col min="6620" max="6620" width="7.28515625" style="1" customWidth="1"/>
    <col min="6621" max="6621" width="9.28515625" style="1" customWidth="1"/>
    <col min="6622" max="6622" width="8.42578125" style="1" customWidth="1"/>
    <col min="6623" max="6623" width="8.28515625" style="1" customWidth="1"/>
    <col min="6624" max="6625" width="6.5703125" style="1" customWidth="1"/>
    <col min="6626" max="6626" width="13.7109375" style="1" customWidth="1"/>
    <col min="6627" max="6627" width="6.5703125" style="1" customWidth="1"/>
    <col min="6628" max="6628" width="8.5703125" style="1" customWidth="1"/>
    <col min="6629" max="6629" width="6.5703125" style="1" customWidth="1"/>
    <col min="6630" max="6630" width="9.7109375" style="1" customWidth="1"/>
    <col min="6631" max="6631" width="6.5703125" style="1" customWidth="1"/>
    <col min="6632" max="6858" width="6.5703125" style="1"/>
    <col min="6859" max="6859" width="12.28515625" style="1" customWidth="1"/>
    <col min="6860" max="6860" width="84.42578125" style="1" customWidth="1"/>
    <col min="6861" max="6861" width="10.5703125" style="1" customWidth="1"/>
    <col min="6862" max="6862" width="14.5703125" style="1" customWidth="1"/>
    <col min="6863" max="6864" width="13.42578125" style="1" customWidth="1"/>
    <col min="6865" max="6865" width="14.42578125" style="1" customWidth="1"/>
    <col min="6866" max="6866" width="13.42578125" style="1" customWidth="1"/>
    <col min="6867" max="6867" width="15.28515625" style="1" customWidth="1"/>
    <col min="6868" max="6868" width="13.42578125" style="1" customWidth="1"/>
    <col min="6869" max="6869" width="11.5703125" style="1" customWidth="1"/>
    <col min="6870" max="6870" width="12.42578125" style="1" customWidth="1"/>
    <col min="6871" max="6871" width="10.7109375" style="1" customWidth="1"/>
    <col min="6872" max="6875" width="10.28515625" style="1" customWidth="1"/>
    <col min="6876" max="6876" width="7.28515625" style="1" customWidth="1"/>
    <col min="6877" max="6877" width="9.28515625" style="1" customWidth="1"/>
    <col min="6878" max="6878" width="8.42578125" style="1" customWidth="1"/>
    <col min="6879" max="6879" width="8.28515625" style="1" customWidth="1"/>
    <col min="6880" max="6881" width="6.5703125" style="1" customWidth="1"/>
    <col min="6882" max="6882" width="13.7109375" style="1" customWidth="1"/>
    <col min="6883" max="6883" width="6.5703125" style="1" customWidth="1"/>
    <col min="6884" max="6884" width="8.5703125" style="1" customWidth="1"/>
    <col min="6885" max="6885" width="6.5703125" style="1" customWidth="1"/>
    <col min="6886" max="6886" width="9.7109375" style="1" customWidth="1"/>
    <col min="6887" max="6887" width="6.5703125" style="1" customWidth="1"/>
    <col min="6888" max="7114" width="6.5703125" style="1"/>
    <col min="7115" max="7115" width="12.28515625" style="1" customWidth="1"/>
    <col min="7116" max="7116" width="84.42578125" style="1" customWidth="1"/>
    <col min="7117" max="7117" width="10.5703125" style="1" customWidth="1"/>
    <col min="7118" max="7118" width="14.5703125" style="1" customWidth="1"/>
    <col min="7119" max="7120" width="13.42578125" style="1" customWidth="1"/>
    <col min="7121" max="7121" width="14.42578125" style="1" customWidth="1"/>
    <col min="7122" max="7122" width="13.42578125" style="1" customWidth="1"/>
    <col min="7123" max="7123" width="15.28515625" style="1" customWidth="1"/>
    <col min="7124" max="7124" width="13.42578125" style="1" customWidth="1"/>
    <col min="7125" max="7125" width="11.5703125" style="1" customWidth="1"/>
    <col min="7126" max="7126" width="12.42578125" style="1" customWidth="1"/>
    <col min="7127" max="7127" width="10.7109375" style="1" customWidth="1"/>
    <col min="7128" max="7131" width="10.28515625" style="1" customWidth="1"/>
    <col min="7132" max="7132" width="7.28515625" style="1" customWidth="1"/>
    <col min="7133" max="7133" width="9.28515625" style="1" customWidth="1"/>
    <col min="7134" max="7134" width="8.42578125" style="1" customWidth="1"/>
    <col min="7135" max="7135" width="8.28515625" style="1" customWidth="1"/>
    <col min="7136" max="7137" width="6.5703125" style="1" customWidth="1"/>
    <col min="7138" max="7138" width="13.7109375" style="1" customWidth="1"/>
    <col min="7139" max="7139" width="6.5703125" style="1" customWidth="1"/>
    <col min="7140" max="7140" width="8.5703125" style="1" customWidth="1"/>
    <col min="7141" max="7141" width="6.5703125" style="1" customWidth="1"/>
    <col min="7142" max="7142" width="9.7109375" style="1" customWidth="1"/>
    <col min="7143" max="7143" width="6.5703125" style="1" customWidth="1"/>
    <col min="7144" max="7370" width="6.5703125" style="1"/>
    <col min="7371" max="7371" width="12.28515625" style="1" customWidth="1"/>
    <col min="7372" max="7372" width="84.42578125" style="1" customWidth="1"/>
    <col min="7373" max="7373" width="10.5703125" style="1" customWidth="1"/>
    <col min="7374" max="7374" width="14.5703125" style="1" customWidth="1"/>
    <col min="7375" max="7376" width="13.42578125" style="1" customWidth="1"/>
    <col min="7377" max="7377" width="14.42578125" style="1" customWidth="1"/>
    <col min="7378" max="7378" width="13.42578125" style="1" customWidth="1"/>
    <col min="7379" max="7379" width="15.28515625" style="1" customWidth="1"/>
    <col min="7380" max="7380" width="13.42578125" style="1" customWidth="1"/>
    <col min="7381" max="7381" width="11.5703125" style="1" customWidth="1"/>
    <col min="7382" max="7382" width="12.42578125" style="1" customWidth="1"/>
    <col min="7383" max="7383" width="10.7109375" style="1" customWidth="1"/>
    <col min="7384" max="7387" width="10.28515625" style="1" customWidth="1"/>
    <col min="7388" max="7388" width="7.28515625" style="1" customWidth="1"/>
    <col min="7389" max="7389" width="9.28515625" style="1" customWidth="1"/>
    <col min="7390" max="7390" width="8.42578125" style="1" customWidth="1"/>
    <col min="7391" max="7391" width="8.28515625" style="1" customWidth="1"/>
    <col min="7392" max="7393" width="6.5703125" style="1" customWidth="1"/>
    <col min="7394" max="7394" width="13.7109375" style="1" customWidth="1"/>
    <col min="7395" max="7395" width="6.5703125" style="1" customWidth="1"/>
    <col min="7396" max="7396" width="8.5703125" style="1" customWidth="1"/>
    <col min="7397" max="7397" width="6.5703125" style="1" customWidth="1"/>
    <col min="7398" max="7398" width="9.7109375" style="1" customWidth="1"/>
    <col min="7399" max="7399" width="6.5703125" style="1" customWidth="1"/>
    <col min="7400" max="7626" width="6.5703125" style="1"/>
    <col min="7627" max="7627" width="12.28515625" style="1" customWidth="1"/>
    <col min="7628" max="7628" width="84.42578125" style="1" customWidth="1"/>
    <col min="7629" max="7629" width="10.5703125" style="1" customWidth="1"/>
    <col min="7630" max="7630" width="14.5703125" style="1" customWidth="1"/>
    <col min="7631" max="7632" width="13.42578125" style="1" customWidth="1"/>
    <col min="7633" max="7633" width="14.42578125" style="1" customWidth="1"/>
    <col min="7634" max="7634" width="13.42578125" style="1" customWidth="1"/>
    <col min="7635" max="7635" width="15.28515625" style="1" customWidth="1"/>
    <col min="7636" max="7636" width="13.42578125" style="1" customWidth="1"/>
    <col min="7637" max="7637" width="11.5703125" style="1" customWidth="1"/>
    <col min="7638" max="7638" width="12.42578125" style="1" customWidth="1"/>
    <col min="7639" max="7639" width="10.7109375" style="1" customWidth="1"/>
    <col min="7640" max="7643" width="10.28515625" style="1" customWidth="1"/>
    <col min="7644" max="7644" width="7.28515625" style="1" customWidth="1"/>
    <col min="7645" max="7645" width="9.28515625" style="1" customWidth="1"/>
    <col min="7646" max="7646" width="8.42578125" style="1" customWidth="1"/>
    <col min="7647" max="7647" width="8.28515625" style="1" customWidth="1"/>
    <col min="7648" max="7649" width="6.5703125" style="1" customWidth="1"/>
    <col min="7650" max="7650" width="13.7109375" style="1" customWidth="1"/>
    <col min="7651" max="7651" width="6.5703125" style="1" customWidth="1"/>
    <col min="7652" max="7652" width="8.5703125" style="1" customWidth="1"/>
    <col min="7653" max="7653" width="6.5703125" style="1" customWidth="1"/>
    <col min="7654" max="7654" width="9.7109375" style="1" customWidth="1"/>
    <col min="7655" max="7655" width="6.5703125" style="1" customWidth="1"/>
    <col min="7656" max="7882" width="6.5703125" style="1"/>
    <col min="7883" max="7883" width="12.28515625" style="1" customWidth="1"/>
    <col min="7884" max="7884" width="84.42578125" style="1" customWidth="1"/>
    <col min="7885" max="7885" width="10.5703125" style="1" customWidth="1"/>
    <col min="7886" max="7886" width="14.5703125" style="1" customWidth="1"/>
    <col min="7887" max="7888" width="13.42578125" style="1" customWidth="1"/>
    <col min="7889" max="7889" width="14.42578125" style="1" customWidth="1"/>
    <col min="7890" max="7890" width="13.42578125" style="1" customWidth="1"/>
    <col min="7891" max="7891" width="15.28515625" style="1" customWidth="1"/>
    <col min="7892" max="7892" width="13.42578125" style="1" customWidth="1"/>
    <col min="7893" max="7893" width="11.5703125" style="1" customWidth="1"/>
    <col min="7894" max="7894" width="12.42578125" style="1" customWidth="1"/>
    <col min="7895" max="7895" width="10.7109375" style="1" customWidth="1"/>
    <col min="7896" max="7899" width="10.28515625" style="1" customWidth="1"/>
    <col min="7900" max="7900" width="7.28515625" style="1" customWidth="1"/>
    <col min="7901" max="7901" width="9.28515625" style="1" customWidth="1"/>
    <col min="7902" max="7902" width="8.42578125" style="1" customWidth="1"/>
    <col min="7903" max="7903" width="8.28515625" style="1" customWidth="1"/>
    <col min="7904" max="7905" width="6.5703125" style="1" customWidth="1"/>
    <col min="7906" max="7906" width="13.7109375" style="1" customWidth="1"/>
    <col min="7907" max="7907" width="6.5703125" style="1" customWidth="1"/>
    <col min="7908" max="7908" width="8.5703125" style="1" customWidth="1"/>
    <col min="7909" max="7909" width="6.5703125" style="1" customWidth="1"/>
    <col min="7910" max="7910" width="9.7109375" style="1" customWidth="1"/>
    <col min="7911" max="7911" width="6.5703125" style="1" customWidth="1"/>
    <col min="7912" max="8138" width="6.5703125" style="1"/>
    <col min="8139" max="8139" width="12.28515625" style="1" customWidth="1"/>
    <col min="8140" max="8140" width="84.42578125" style="1" customWidth="1"/>
    <col min="8141" max="8141" width="10.5703125" style="1" customWidth="1"/>
    <col min="8142" max="8142" width="14.5703125" style="1" customWidth="1"/>
    <col min="8143" max="8144" width="13.42578125" style="1" customWidth="1"/>
    <col min="8145" max="8145" width="14.42578125" style="1" customWidth="1"/>
    <col min="8146" max="8146" width="13.42578125" style="1" customWidth="1"/>
    <col min="8147" max="8147" width="15.28515625" style="1" customWidth="1"/>
    <col min="8148" max="8148" width="13.42578125" style="1" customWidth="1"/>
    <col min="8149" max="8149" width="11.5703125" style="1" customWidth="1"/>
    <col min="8150" max="8150" width="12.42578125" style="1" customWidth="1"/>
    <col min="8151" max="8151" width="10.7109375" style="1" customWidth="1"/>
    <col min="8152" max="8155" width="10.28515625" style="1" customWidth="1"/>
    <col min="8156" max="8156" width="7.28515625" style="1" customWidth="1"/>
    <col min="8157" max="8157" width="9.28515625" style="1" customWidth="1"/>
    <col min="8158" max="8158" width="8.42578125" style="1" customWidth="1"/>
    <col min="8159" max="8159" width="8.28515625" style="1" customWidth="1"/>
    <col min="8160" max="8161" width="6.5703125" style="1" customWidth="1"/>
    <col min="8162" max="8162" width="13.7109375" style="1" customWidth="1"/>
    <col min="8163" max="8163" width="6.5703125" style="1" customWidth="1"/>
    <col min="8164" max="8164" width="8.5703125" style="1" customWidth="1"/>
    <col min="8165" max="8165" width="6.5703125" style="1" customWidth="1"/>
    <col min="8166" max="8166" width="9.7109375" style="1" customWidth="1"/>
    <col min="8167" max="8167" width="6.5703125" style="1" customWidth="1"/>
    <col min="8168" max="8394" width="6.5703125" style="1"/>
    <col min="8395" max="8395" width="12.28515625" style="1" customWidth="1"/>
    <col min="8396" max="8396" width="84.42578125" style="1" customWidth="1"/>
    <col min="8397" max="8397" width="10.5703125" style="1" customWidth="1"/>
    <col min="8398" max="8398" width="14.5703125" style="1" customWidth="1"/>
    <col min="8399" max="8400" width="13.42578125" style="1" customWidth="1"/>
    <col min="8401" max="8401" width="14.42578125" style="1" customWidth="1"/>
    <col min="8402" max="8402" width="13.42578125" style="1" customWidth="1"/>
    <col min="8403" max="8403" width="15.28515625" style="1" customWidth="1"/>
    <col min="8404" max="8404" width="13.42578125" style="1" customWidth="1"/>
    <col min="8405" max="8405" width="11.5703125" style="1" customWidth="1"/>
    <col min="8406" max="8406" width="12.42578125" style="1" customWidth="1"/>
    <col min="8407" max="8407" width="10.7109375" style="1" customWidth="1"/>
    <col min="8408" max="8411" width="10.28515625" style="1" customWidth="1"/>
    <col min="8412" max="8412" width="7.28515625" style="1" customWidth="1"/>
    <col min="8413" max="8413" width="9.28515625" style="1" customWidth="1"/>
    <col min="8414" max="8414" width="8.42578125" style="1" customWidth="1"/>
    <col min="8415" max="8415" width="8.28515625" style="1" customWidth="1"/>
    <col min="8416" max="8417" width="6.5703125" style="1" customWidth="1"/>
    <col min="8418" max="8418" width="13.7109375" style="1" customWidth="1"/>
    <col min="8419" max="8419" width="6.5703125" style="1" customWidth="1"/>
    <col min="8420" max="8420" width="8.5703125" style="1" customWidth="1"/>
    <col min="8421" max="8421" width="6.5703125" style="1" customWidth="1"/>
    <col min="8422" max="8422" width="9.7109375" style="1" customWidth="1"/>
    <col min="8423" max="8423" width="6.5703125" style="1" customWidth="1"/>
    <col min="8424" max="8650" width="6.5703125" style="1"/>
    <col min="8651" max="8651" width="12.28515625" style="1" customWidth="1"/>
    <col min="8652" max="8652" width="84.42578125" style="1" customWidth="1"/>
    <col min="8653" max="8653" width="10.5703125" style="1" customWidth="1"/>
    <col min="8654" max="8654" width="14.5703125" style="1" customWidth="1"/>
    <col min="8655" max="8656" width="13.42578125" style="1" customWidth="1"/>
    <col min="8657" max="8657" width="14.42578125" style="1" customWidth="1"/>
    <col min="8658" max="8658" width="13.42578125" style="1" customWidth="1"/>
    <col min="8659" max="8659" width="15.28515625" style="1" customWidth="1"/>
    <col min="8660" max="8660" width="13.42578125" style="1" customWidth="1"/>
    <col min="8661" max="8661" width="11.5703125" style="1" customWidth="1"/>
    <col min="8662" max="8662" width="12.42578125" style="1" customWidth="1"/>
    <col min="8663" max="8663" width="10.7109375" style="1" customWidth="1"/>
    <col min="8664" max="8667" width="10.28515625" style="1" customWidth="1"/>
    <col min="8668" max="8668" width="7.28515625" style="1" customWidth="1"/>
    <col min="8669" max="8669" width="9.28515625" style="1" customWidth="1"/>
    <col min="8670" max="8670" width="8.42578125" style="1" customWidth="1"/>
    <col min="8671" max="8671" width="8.28515625" style="1" customWidth="1"/>
    <col min="8672" max="8673" width="6.5703125" style="1" customWidth="1"/>
    <col min="8674" max="8674" width="13.7109375" style="1" customWidth="1"/>
    <col min="8675" max="8675" width="6.5703125" style="1" customWidth="1"/>
    <col min="8676" max="8676" width="8.5703125" style="1" customWidth="1"/>
    <col min="8677" max="8677" width="6.5703125" style="1" customWidth="1"/>
    <col min="8678" max="8678" width="9.7109375" style="1" customWidth="1"/>
    <col min="8679" max="8679" width="6.5703125" style="1" customWidth="1"/>
    <col min="8680" max="8906" width="6.5703125" style="1"/>
    <col min="8907" max="8907" width="12.28515625" style="1" customWidth="1"/>
    <col min="8908" max="8908" width="84.42578125" style="1" customWidth="1"/>
    <col min="8909" max="8909" width="10.5703125" style="1" customWidth="1"/>
    <col min="8910" max="8910" width="14.5703125" style="1" customWidth="1"/>
    <col min="8911" max="8912" width="13.42578125" style="1" customWidth="1"/>
    <col min="8913" max="8913" width="14.42578125" style="1" customWidth="1"/>
    <col min="8914" max="8914" width="13.42578125" style="1" customWidth="1"/>
    <col min="8915" max="8915" width="15.28515625" style="1" customWidth="1"/>
    <col min="8916" max="8916" width="13.42578125" style="1" customWidth="1"/>
    <col min="8917" max="8917" width="11.5703125" style="1" customWidth="1"/>
    <col min="8918" max="8918" width="12.42578125" style="1" customWidth="1"/>
    <col min="8919" max="8919" width="10.7109375" style="1" customWidth="1"/>
    <col min="8920" max="8923" width="10.28515625" style="1" customWidth="1"/>
    <col min="8924" max="8924" width="7.28515625" style="1" customWidth="1"/>
    <col min="8925" max="8925" width="9.28515625" style="1" customWidth="1"/>
    <col min="8926" max="8926" width="8.42578125" style="1" customWidth="1"/>
    <col min="8927" max="8927" width="8.28515625" style="1" customWidth="1"/>
    <col min="8928" max="8929" width="6.5703125" style="1" customWidth="1"/>
    <col min="8930" max="8930" width="13.7109375" style="1" customWidth="1"/>
    <col min="8931" max="8931" width="6.5703125" style="1" customWidth="1"/>
    <col min="8932" max="8932" width="8.5703125" style="1" customWidth="1"/>
    <col min="8933" max="8933" width="6.5703125" style="1" customWidth="1"/>
    <col min="8934" max="8934" width="9.7109375" style="1" customWidth="1"/>
    <col min="8935" max="8935" width="6.5703125" style="1" customWidth="1"/>
    <col min="8936" max="9162" width="6.5703125" style="1"/>
    <col min="9163" max="9163" width="12.28515625" style="1" customWidth="1"/>
    <col min="9164" max="9164" width="84.42578125" style="1" customWidth="1"/>
    <col min="9165" max="9165" width="10.5703125" style="1" customWidth="1"/>
    <col min="9166" max="9166" width="14.5703125" style="1" customWidth="1"/>
    <col min="9167" max="9168" width="13.42578125" style="1" customWidth="1"/>
    <col min="9169" max="9169" width="14.42578125" style="1" customWidth="1"/>
    <col min="9170" max="9170" width="13.42578125" style="1" customWidth="1"/>
    <col min="9171" max="9171" width="15.28515625" style="1" customWidth="1"/>
    <col min="9172" max="9172" width="13.42578125" style="1" customWidth="1"/>
    <col min="9173" max="9173" width="11.5703125" style="1" customWidth="1"/>
    <col min="9174" max="9174" width="12.42578125" style="1" customWidth="1"/>
    <col min="9175" max="9175" width="10.7109375" style="1" customWidth="1"/>
    <col min="9176" max="9179" width="10.28515625" style="1" customWidth="1"/>
    <col min="9180" max="9180" width="7.28515625" style="1" customWidth="1"/>
    <col min="9181" max="9181" width="9.28515625" style="1" customWidth="1"/>
    <col min="9182" max="9182" width="8.42578125" style="1" customWidth="1"/>
    <col min="9183" max="9183" width="8.28515625" style="1" customWidth="1"/>
    <col min="9184" max="9185" width="6.5703125" style="1" customWidth="1"/>
    <col min="9186" max="9186" width="13.7109375" style="1" customWidth="1"/>
    <col min="9187" max="9187" width="6.5703125" style="1" customWidth="1"/>
    <col min="9188" max="9188" width="8.5703125" style="1" customWidth="1"/>
    <col min="9189" max="9189" width="6.5703125" style="1" customWidth="1"/>
    <col min="9190" max="9190" width="9.7109375" style="1" customWidth="1"/>
    <col min="9191" max="9191" width="6.5703125" style="1" customWidth="1"/>
    <col min="9192" max="9418" width="6.5703125" style="1"/>
    <col min="9419" max="9419" width="12.28515625" style="1" customWidth="1"/>
    <col min="9420" max="9420" width="84.42578125" style="1" customWidth="1"/>
    <col min="9421" max="9421" width="10.5703125" style="1" customWidth="1"/>
    <col min="9422" max="9422" width="14.5703125" style="1" customWidth="1"/>
    <col min="9423" max="9424" width="13.42578125" style="1" customWidth="1"/>
    <col min="9425" max="9425" width="14.42578125" style="1" customWidth="1"/>
    <col min="9426" max="9426" width="13.42578125" style="1" customWidth="1"/>
    <col min="9427" max="9427" width="15.28515625" style="1" customWidth="1"/>
    <col min="9428" max="9428" width="13.42578125" style="1" customWidth="1"/>
    <col min="9429" max="9429" width="11.5703125" style="1" customWidth="1"/>
    <col min="9430" max="9430" width="12.42578125" style="1" customWidth="1"/>
    <col min="9431" max="9431" width="10.7109375" style="1" customWidth="1"/>
    <col min="9432" max="9435" width="10.28515625" style="1" customWidth="1"/>
    <col min="9436" max="9436" width="7.28515625" style="1" customWidth="1"/>
    <col min="9437" max="9437" width="9.28515625" style="1" customWidth="1"/>
    <col min="9438" max="9438" width="8.42578125" style="1" customWidth="1"/>
    <col min="9439" max="9439" width="8.28515625" style="1" customWidth="1"/>
    <col min="9440" max="9441" width="6.5703125" style="1" customWidth="1"/>
    <col min="9442" max="9442" width="13.7109375" style="1" customWidth="1"/>
    <col min="9443" max="9443" width="6.5703125" style="1" customWidth="1"/>
    <col min="9444" max="9444" width="8.5703125" style="1" customWidth="1"/>
    <col min="9445" max="9445" width="6.5703125" style="1" customWidth="1"/>
    <col min="9446" max="9446" width="9.7109375" style="1" customWidth="1"/>
    <col min="9447" max="9447" width="6.5703125" style="1" customWidth="1"/>
    <col min="9448" max="9674" width="6.5703125" style="1"/>
    <col min="9675" max="9675" width="12.28515625" style="1" customWidth="1"/>
    <col min="9676" max="9676" width="84.42578125" style="1" customWidth="1"/>
    <col min="9677" max="9677" width="10.5703125" style="1" customWidth="1"/>
    <col min="9678" max="9678" width="14.5703125" style="1" customWidth="1"/>
    <col min="9679" max="9680" width="13.42578125" style="1" customWidth="1"/>
    <col min="9681" max="9681" width="14.42578125" style="1" customWidth="1"/>
    <col min="9682" max="9682" width="13.42578125" style="1" customWidth="1"/>
    <col min="9683" max="9683" width="15.28515625" style="1" customWidth="1"/>
    <col min="9684" max="9684" width="13.42578125" style="1" customWidth="1"/>
    <col min="9685" max="9685" width="11.5703125" style="1" customWidth="1"/>
    <col min="9686" max="9686" width="12.42578125" style="1" customWidth="1"/>
    <col min="9687" max="9687" width="10.7109375" style="1" customWidth="1"/>
    <col min="9688" max="9691" width="10.28515625" style="1" customWidth="1"/>
    <col min="9692" max="9692" width="7.28515625" style="1" customWidth="1"/>
    <col min="9693" max="9693" width="9.28515625" style="1" customWidth="1"/>
    <col min="9694" max="9694" width="8.42578125" style="1" customWidth="1"/>
    <col min="9695" max="9695" width="8.28515625" style="1" customWidth="1"/>
    <col min="9696" max="9697" width="6.5703125" style="1" customWidth="1"/>
    <col min="9698" max="9698" width="13.7109375" style="1" customWidth="1"/>
    <col min="9699" max="9699" width="6.5703125" style="1" customWidth="1"/>
    <col min="9700" max="9700" width="8.5703125" style="1" customWidth="1"/>
    <col min="9701" max="9701" width="6.5703125" style="1" customWidth="1"/>
    <col min="9702" max="9702" width="9.7109375" style="1" customWidth="1"/>
    <col min="9703" max="9703" width="6.5703125" style="1" customWidth="1"/>
    <col min="9704" max="9930" width="6.5703125" style="1"/>
    <col min="9931" max="9931" width="12.28515625" style="1" customWidth="1"/>
    <col min="9932" max="9932" width="84.42578125" style="1" customWidth="1"/>
    <col min="9933" max="9933" width="10.5703125" style="1" customWidth="1"/>
    <col min="9934" max="9934" width="14.5703125" style="1" customWidth="1"/>
    <col min="9935" max="9936" width="13.42578125" style="1" customWidth="1"/>
    <col min="9937" max="9937" width="14.42578125" style="1" customWidth="1"/>
    <col min="9938" max="9938" width="13.42578125" style="1" customWidth="1"/>
    <col min="9939" max="9939" width="15.28515625" style="1" customWidth="1"/>
    <col min="9940" max="9940" width="13.42578125" style="1" customWidth="1"/>
    <col min="9941" max="9941" width="11.5703125" style="1" customWidth="1"/>
    <col min="9942" max="9942" width="12.42578125" style="1" customWidth="1"/>
    <col min="9943" max="9943" width="10.7109375" style="1" customWidth="1"/>
    <col min="9944" max="9947" width="10.28515625" style="1" customWidth="1"/>
    <col min="9948" max="9948" width="7.28515625" style="1" customWidth="1"/>
    <col min="9949" max="9949" width="9.28515625" style="1" customWidth="1"/>
    <col min="9950" max="9950" width="8.42578125" style="1" customWidth="1"/>
    <col min="9951" max="9951" width="8.28515625" style="1" customWidth="1"/>
    <col min="9952" max="9953" width="6.5703125" style="1" customWidth="1"/>
    <col min="9954" max="9954" width="13.7109375" style="1" customWidth="1"/>
    <col min="9955" max="9955" width="6.5703125" style="1" customWidth="1"/>
    <col min="9956" max="9956" width="8.5703125" style="1" customWidth="1"/>
    <col min="9957" max="9957" width="6.5703125" style="1" customWidth="1"/>
    <col min="9958" max="9958" width="9.7109375" style="1" customWidth="1"/>
    <col min="9959" max="9959" width="6.5703125" style="1" customWidth="1"/>
    <col min="9960" max="10186" width="6.5703125" style="1"/>
    <col min="10187" max="10187" width="12.28515625" style="1" customWidth="1"/>
    <col min="10188" max="10188" width="84.42578125" style="1" customWidth="1"/>
    <col min="10189" max="10189" width="10.5703125" style="1" customWidth="1"/>
    <col min="10190" max="10190" width="14.5703125" style="1" customWidth="1"/>
    <col min="10191" max="10192" width="13.42578125" style="1" customWidth="1"/>
    <col min="10193" max="10193" width="14.42578125" style="1" customWidth="1"/>
    <col min="10194" max="10194" width="13.42578125" style="1" customWidth="1"/>
    <col min="10195" max="10195" width="15.28515625" style="1" customWidth="1"/>
    <col min="10196" max="10196" width="13.42578125" style="1" customWidth="1"/>
    <col min="10197" max="10197" width="11.5703125" style="1" customWidth="1"/>
    <col min="10198" max="10198" width="12.42578125" style="1" customWidth="1"/>
    <col min="10199" max="10199" width="10.7109375" style="1" customWidth="1"/>
    <col min="10200" max="10203" width="10.28515625" style="1" customWidth="1"/>
    <col min="10204" max="10204" width="7.28515625" style="1" customWidth="1"/>
    <col min="10205" max="10205" width="9.28515625" style="1" customWidth="1"/>
    <col min="10206" max="10206" width="8.42578125" style="1" customWidth="1"/>
    <col min="10207" max="10207" width="8.28515625" style="1" customWidth="1"/>
    <col min="10208" max="10209" width="6.5703125" style="1" customWidth="1"/>
    <col min="10210" max="10210" width="13.7109375" style="1" customWidth="1"/>
    <col min="10211" max="10211" width="6.5703125" style="1" customWidth="1"/>
    <col min="10212" max="10212" width="8.5703125" style="1" customWidth="1"/>
    <col min="10213" max="10213" width="6.5703125" style="1" customWidth="1"/>
    <col min="10214" max="10214" width="9.7109375" style="1" customWidth="1"/>
    <col min="10215" max="10215" width="6.5703125" style="1" customWidth="1"/>
    <col min="10216" max="10442" width="6.5703125" style="1"/>
    <col min="10443" max="10443" width="12.28515625" style="1" customWidth="1"/>
    <col min="10444" max="10444" width="84.42578125" style="1" customWidth="1"/>
    <col min="10445" max="10445" width="10.5703125" style="1" customWidth="1"/>
    <col min="10446" max="10446" width="14.5703125" style="1" customWidth="1"/>
    <col min="10447" max="10448" width="13.42578125" style="1" customWidth="1"/>
    <col min="10449" max="10449" width="14.42578125" style="1" customWidth="1"/>
    <col min="10450" max="10450" width="13.42578125" style="1" customWidth="1"/>
    <col min="10451" max="10451" width="15.28515625" style="1" customWidth="1"/>
    <col min="10452" max="10452" width="13.42578125" style="1" customWidth="1"/>
    <col min="10453" max="10453" width="11.5703125" style="1" customWidth="1"/>
    <col min="10454" max="10454" width="12.42578125" style="1" customWidth="1"/>
    <col min="10455" max="10455" width="10.7109375" style="1" customWidth="1"/>
    <col min="10456" max="10459" width="10.28515625" style="1" customWidth="1"/>
    <col min="10460" max="10460" width="7.28515625" style="1" customWidth="1"/>
    <col min="10461" max="10461" width="9.28515625" style="1" customWidth="1"/>
    <col min="10462" max="10462" width="8.42578125" style="1" customWidth="1"/>
    <col min="10463" max="10463" width="8.28515625" style="1" customWidth="1"/>
    <col min="10464" max="10465" width="6.5703125" style="1" customWidth="1"/>
    <col min="10466" max="10466" width="13.7109375" style="1" customWidth="1"/>
    <col min="10467" max="10467" width="6.5703125" style="1" customWidth="1"/>
    <col min="10468" max="10468" width="8.5703125" style="1" customWidth="1"/>
    <col min="10469" max="10469" width="6.5703125" style="1" customWidth="1"/>
    <col min="10470" max="10470" width="9.7109375" style="1" customWidth="1"/>
    <col min="10471" max="10471" width="6.5703125" style="1" customWidth="1"/>
    <col min="10472" max="10698" width="6.5703125" style="1"/>
    <col min="10699" max="10699" width="12.28515625" style="1" customWidth="1"/>
    <col min="10700" max="10700" width="84.42578125" style="1" customWidth="1"/>
    <col min="10701" max="10701" width="10.5703125" style="1" customWidth="1"/>
    <col min="10702" max="10702" width="14.5703125" style="1" customWidth="1"/>
    <col min="10703" max="10704" width="13.42578125" style="1" customWidth="1"/>
    <col min="10705" max="10705" width="14.42578125" style="1" customWidth="1"/>
    <col min="10706" max="10706" width="13.42578125" style="1" customWidth="1"/>
    <col min="10707" max="10707" width="15.28515625" style="1" customWidth="1"/>
    <col min="10708" max="10708" width="13.42578125" style="1" customWidth="1"/>
    <col min="10709" max="10709" width="11.5703125" style="1" customWidth="1"/>
    <col min="10710" max="10710" width="12.42578125" style="1" customWidth="1"/>
    <col min="10711" max="10711" width="10.7109375" style="1" customWidth="1"/>
    <col min="10712" max="10715" width="10.28515625" style="1" customWidth="1"/>
    <col min="10716" max="10716" width="7.28515625" style="1" customWidth="1"/>
    <col min="10717" max="10717" width="9.28515625" style="1" customWidth="1"/>
    <col min="10718" max="10718" width="8.42578125" style="1" customWidth="1"/>
    <col min="10719" max="10719" width="8.28515625" style="1" customWidth="1"/>
    <col min="10720" max="10721" width="6.5703125" style="1" customWidth="1"/>
    <col min="10722" max="10722" width="13.7109375" style="1" customWidth="1"/>
    <col min="10723" max="10723" width="6.5703125" style="1" customWidth="1"/>
    <col min="10724" max="10724" width="8.5703125" style="1" customWidth="1"/>
    <col min="10725" max="10725" width="6.5703125" style="1" customWidth="1"/>
    <col min="10726" max="10726" width="9.7109375" style="1" customWidth="1"/>
    <col min="10727" max="10727" width="6.5703125" style="1" customWidth="1"/>
    <col min="10728" max="10954" width="6.5703125" style="1"/>
    <col min="10955" max="10955" width="12.28515625" style="1" customWidth="1"/>
    <col min="10956" max="10956" width="84.42578125" style="1" customWidth="1"/>
    <col min="10957" max="10957" width="10.5703125" style="1" customWidth="1"/>
    <col min="10958" max="10958" width="14.5703125" style="1" customWidth="1"/>
    <col min="10959" max="10960" width="13.42578125" style="1" customWidth="1"/>
    <col min="10961" max="10961" width="14.42578125" style="1" customWidth="1"/>
    <col min="10962" max="10962" width="13.42578125" style="1" customWidth="1"/>
    <col min="10963" max="10963" width="15.28515625" style="1" customWidth="1"/>
    <col min="10964" max="10964" width="13.42578125" style="1" customWidth="1"/>
    <col min="10965" max="10965" width="11.5703125" style="1" customWidth="1"/>
    <col min="10966" max="10966" width="12.42578125" style="1" customWidth="1"/>
    <col min="10967" max="10967" width="10.7109375" style="1" customWidth="1"/>
    <col min="10968" max="10971" width="10.28515625" style="1" customWidth="1"/>
    <col min="10972" max="10972" width="7.28515625" style="1" customWidth="1"/>
    <col min="10973" max="10973" width="9.28515625" style="1" customWidth="1"/>
    <col min="10974" max="10974" width="8.42578125" style="1" customWidth="1"/>
    <col min="10975" max="10975" width="8.28515625" style="1" customWidth="1"/>
    <col min="10976" max="10977" width="6.5703125" style="1" customWidth="1"/>
    <col min="10978" max="10978" width="13.7109375" style="1" customWidth="1"/>
    <col min="10979" max="10979" width="6.5703125" style="1" customWidth="1"/>
    <col min="10980" max="10980" width="8.5703125" style="1" customWidth="1"/>
    <col min="10981" max="10981" width="6.5703125" style="1" customWidth="1"/>
    <col min="10982" max="10982" width="9.7109375" style="1" customWidth="1"/>
    <col min="10983" max="10983" width="6.5703125" style="1" customWidth="1"/>
    <col min="10984" max="11210" width="6.5703125" style="1"/>
    <col min="11211" max="11211" width="12.28515625" style="1" customWidth="1"/>
    <col min="11212" max="11212" width="84.42578125" style="1" customWidth="1"/>
    <col min="11213" max="11213" width="10.5703125" style="1" customWidth="1"/>
    <col min="11214" max="11214" width="14.5703125" style="1" customWidth="1"/>
    <col min="11215" max="11216" width="13.42578125" style="1" customWidth="1"/>
    <col min="11217" max="11217" width="14.42578125" style="1" customWidth="1"/>
    <col min="11218" max="11218" width="13.42578125" style="1" customWidth="1"/>
    <col min="11219" max="11219" width="15.28515625" style="1" customWidth="1"/>
    <col min="11220" max="11220" width="13.42578125" style="1" customWidth="1"/>
    <col min="11221" max="11221" width="11.5703125" style="1" customWidth="1"/>
    <col min="11222" max="11222" width="12.42578125" style="1" customWidth="1"/>
    <col min="11223" max="11223" width="10.7109375" style="1" customWidth="1"/>
    <col min="11224" max="11227" width="10.28515625" style="1" customWidth="1"/>
    <col min="11228" max="11228" width="7.28515625" style="1" customWidth="1"/>
    <col min="11229" max="11229" width="9.28515625" style="1" customWidth="1"/>
    <col min="11230" max="11230" width="8.42578125" style="1" customWidth="1"/>
    <col min="11231" max="11231" width="8.28515625" style="1" customWidth="1"/>
    <col min="11232" max="11233" width="6.5703125" style="1" customWidth="1"/>
    <col min="11234" max="11234" width="13.7109375" style="1" customWidth="1"/>
    <col min="11235" max="11235" width="6.5703125" style="1" customWidth="1"/>
    <col min="11236" max="11236" width="8.5703125" style="1" customWidth="1"/>
    <col min="11237" max="11237" width="6.5703125" style="1" customWidth="1"/>
    <col min="11238" max="11238" width="9.7109375" style="1" customWidth="1"/>
    <col min="11239" max="11239" width="6.5703125" style="1" customWidth="1"/>
    <col min="11240" max="11466" width="6.5703125" style="1"/>
    <col min="11467" max="11467" width="12.28515625" style="1" customWidth="1"/>
    <col min="11468" max="11468" width="84.42578125" style="1" customWidth="1"/>
    <col min="11469" max="11469" width="10.5703125" style="1" customWidth="1"/>
    <col min="11470" max="11470" width="14.5703125" style="1" customWidth="1"/>
    <col min="11471" max="11472" width="13.42578125" style="1" customWidth="1"/>
    <col min="11473" max="11473" width="14.42578125" style="1" customWidth="1"/>
    <col min="11474" max="11474" width="13.42578125" style="1" customWidth="1"/>
    <col min="11475" max="11475" width="15.28515625" style="1" customWidth="1"/>
    <col min="11476" max="11476" width="13.42578125" style="1" customWidth="1"/>
    <col min="11477" max="11477" width="11.5703125" style="1" customWidth="1"/>
    <col min="11478" max="11478" width="12.42578125" style="1" customWidth="1"/>
    <col min="11479" max="11479" width="10.7109375" style="1" customWidth="1"/>
    <col min="11480" max="11483" width="10.28515625" style="1" customWidth="1"/>
    <col min="11484" max="11484" width="7.28515625" style="1" customWidth="1"/>
    <col min="11485" max="11485" width="9.28515625" style="1" customWidth="1"/>
    <col min="11486" max="11486" width="8.42578125" style="1" customWidth="1"/>
    <col min="11487" max="11487" width="8.28515625" style="1" customWidth="1"/>
    <col min="11488" max="11489" width="6.5703125" style="1" customWidth="1"/>
    <col min="11490" max="11490" width="13.7109375" style="1" customWidth="1"/>
    <col min="11491" max="11491" width="6.5703125" style="1" customWidth="1"/>
    <col min="11492" max="11492" width="8.5703125" style="1" customWidth="1"/>
    <col min="11493" max="11493" width="6.5703125" style="1" customWidth="1"/>
    <col min="11494" max="11494" width="9.7109375" style="1" customWidth="1"/>
    <col min="11495" max="11495" width="6.5703125" style="1" customWidth="1"/>
    <col min="11496" max="11722" width="6.5703125" style="1"/>
    <col min="11723" max="11723" width="12.28515625" style="1" customWidth="1"/>
    <col min="11724" max="11724" width="84.42578125" style="1" customWidth="1"/>
    <col min="11725" max="11725" width="10.5703125" style="1" customWidth="1"/>
    <col min="11726" max="11726" width="14.5703125" style="1" customWidth="1"/>
    <col min="11727" max="11728" width="13.42578125" style="1" customWidth="1"/>
    <col min="11729" max="11729" width="14.42578125" style="1" customWidth="1"/>
    <col min="11730" max="11730" width="13.42578125" style="1" customWidth="1"/>
    <col min="11731" max="11731" width="15.28515625" style="1" customWidth="1"/>
    <col min="11732" max="11732" width="13.42578125" style="1" customWidth="1"/>
    <col min="11733" max="11733" width="11.5703125" style="1" customWidth="1"/>
    <col min="11734" max="11734" width="12.42578125" style="1" customWidth="1"/>
    <col min="11735" max="11735" width="10.7109375" style="1" customWidth="1"/>
    <col min="11736" max="11739" width="10.28515625" style="1" customWidth="1"/>
    <col min="11740" max="11740" width="7.28515625" style="1" customWidth="1"/>
    <col min="11741" max="11741" width="9.28515625" style="1" customWidth="1"/>
    <col min="11742" max="11742" width="8.42578125" style="1" customWidth="1"/>
    <col min="11743" max="11743" width="8.28515625" style="1" customWidth="1"/>
    <col min="11744" max="11745" width="6.5703125" style="1" customWidth="1"/>
    <col min="11746" max="11746" width="13.7109375" style="1" customWidth="1"/>
    <col min="11747" max="11747" width="6.5703125" style="1" customWidth="1"/>
    <col min="11748" max="11748" width="8.5703125" style="1" customWidth="1"/>
    <col min="11749" max="11749" width="6.5703125" style="1" customWidth="1"/>
    <col min="11750" max="11750" width="9.7109375" style="1" customWidth="1"/>
    <col min="11751" max="11751" width="6.5703125" style="1" customWidth="1"/>
    <col min="11752" max="11978" width="6.5703125" style="1"/>
    <col min="11979" max="11979" width="12.28515625" style="1" customWidth="1"/>
    <col min="11980" max="11980" width="84.42578125" style="1" customWidth="1"/>
    <col min="11981" max="11981" width="10.5703125" style="1" customWidth="1"/>
    <col min="11982" max="11982" width="14.5703125" style="1" customWidth="1"/>
    <col min="11983" max="11984" width="13.42578125" style="1" customWidth="1"/>
    <col min="11985" max="11985" width="14.42578125" style="1" customWidth="1"/>
    <col min="11986" max="11986" width="13.42578125" style="1" customWidth="1"/>
    <col min="11987" max="11987" width="15.28515625" style="1" customWidth="1"/>
    <col min="11988" max="11988" width="13.42578125" style="1" customWidth="1"/>
    <col min="11989" max="11989" width="11.5703125" style="1" customWidth="1"/>
    <col min="11990" max="11990" width="12.42578125" style="1" customWidth="1"/>
    <col min="11991" max="11991" width="10.7109375" style="1" customWidth="1"/>
    <col min="11992" max="11995" width="10.28515625" style="1" customWidth="1"/>
    <col min="11996" max="11996" width="7.28515625" style="1" customWidth="1"/>
    <col min="11997" max="11997" width="9.28515625" style="1" customWidth="1"/>
    <col min="11998" max="11998" width="8.42578125" style="1" customWidth="1"/>
    <col min="11999" max="11999" width="8.28515625" style="1" customWidth="1"/>
    <col min="12000" max="12001" width="6.5703125" style="1" customWidth="1"/>
    <col min="12002" max="12002" width="13.7109375" style="1" customWidth="1"/>
    <col min="12003" max="12003" width="6.5703125" style="1" customWidth="1"/>
    <col min="12004" max="12004" width="8.5703125" style="1" customWidth="1"/>
    <col min="12005" max="12005" width="6.5703125" style="1" customWidth="1"/>
    <col min="12006" max="12006" width="9.7109375" style="1" customWidth="1"/>
    <col min="12007" max="12007" width="6.5703125" style="1" customWidth="1"/>
    <col min="12008" max="12234" width="6.5703125" style="1"/>
    <col min="12235" max="12235" width="12.28515625" style="1" customWidth="1"/>
    <col min="12236" max="12236" width="84.42578125" style="1" customWidth="1"/>
    <col min="12237" max="12237" width="10.5703125" style="1" customWidth="1"/>
    <col min="12238" max="12238" width="14.5703125" style="1" customWidth="1"/>
    <col min="12239" max="12240" width="13.42578125" style="1" customWidth="1"/>
    <col min="12241" max="12241" width="14.42578125" style="1" customWidth="1"/>
    <col min="12242" max="12242" width="13.42578125" style="1" customWidth="1"/>
    <col min="12243" max="12243" width="15.28515625" style="1" customWidth="1"/>
    <col min="12244" max="12244" width="13.42578125" style="1" customWidth="1"/>
    <col min="12245" max="12245" width="11.5703125" style="1" customWidth="1"/>
    <col min="12246" max="12246" width="12.42578125" style="1" customWidth="1"/>
    <col min="12247" max="12247" width="10.7109375" style="1" customWidth="1"/>
    <col min="12248" max="12251" width="10.28515625" style="1" customWidth="1"/>
    <col min="12252" max="12252" width="7.28515625" style="1" customWidth="1"/>
    <col min="12253" max="12253" width="9.28515625" style="1" customWidth="1"/>
    <col min="12254" max="12254" width="8.42578125" style="1" customWidth="1"/>
    <col min="12255" max="12255" width="8.28515625" style="1" customWidth="1"/>
    <col min="12256" max="12257" width="6.5703125" style="1" customWidth="1"/>
    <col min="12258" max="12258" width="13.7109375" style="1" customWidth="1"/>
    <col min="12259" max="12259" width="6.5703125" style="1" customWidth="1"/>
    <col min="12260" max="12260" width="8.5703125" style="1" customWidth="1"/>
    <col min="12261" max="12261" width="6.5703125" style="1" customWidth="1"/>
    <col min="12262" max="12262" width="9.7109375" style="1" customWidth="1"/>
    <col min="12263" max="12263" width="6.5703125" style="1" customWidth="1"/>
    <col min="12264" max="12490" width="6.5703125" style="1"/>
    <col min="12491" max="12491" width="12.28515625" style="1" customWidth="1"/>
    <col min="12492" max="12492" width="84.42578125" style="1" customWidth="1"/>
    <col min="12493" max="12493" width="10.5703125" style="1" customWidth="1"/>
    <col min="12494" max="12494" width="14.5703125" style="1" customWidth="1"/>
    <col min="12495" max="12496" width="13.42578125" style="1" customWidth="1"/>
    <col min="12497" max="12497" width="14.42578125" style="1" customWidth="1"/>
    <col min="12498" max="12498" width="13.42578125" style="1" customWidth="1"/>
    <col min="12499" max="12499" width="15.28515625" style="1" customWidth="1"/>
    <col min="12500" max="12500" width="13.42578125" style="1" customWidth="1"/>
    <col min="12501" max="12501" width="11.5703125" style="1" customWidth="1"/>
    <col min="12502" max="12502" width="12.42578125" style="1" customWidth="1"/>
    <col min="12503" max="12503" width="10.7109375" style="1" customWidth="1"/>
    <col min="12504" max="12507" width="10.28515625" style="1" customWidth="1"/>
    <col min="12508" max="12508" width="7.28515625" style="1" customWidth="1"/>
    <col min="12509" max="12509" width="9.28515625" style="1" customWidth="1"/>
    <col min="12510" max="12510" width="8.42578125" style="1" customWidth="1"/>
    <col min="12511" max="12511" width="8.28515625" style="1" customWidth="1"/>
    <col min="12512" max="12513" width="6.5703125" style="1" customWidth="1"/>
    <col min="12514" max="12514" width="13.7109375" style="1" customWidth="1"/>
    <col min="12515" max="12515" width="6.5703125" style="1" customWidth="1"/>
    <col min="12516" max="12516" width="8.5703125" style="1" customWidth="1"/>
    <col min="12517" max="12517" width="6.5703125" style="1" customWidth="1"/>
    <col min="12518" max="12518" width="9.7109375" style="1" customWidth="1"/>
    <col min="12519" max="12519" width="6.5703125" style="1" customWidth="1"/>
    <col min="12520" max="12746" width="6.5703125" style="1"/>
    <col min="12747" max="12747" width="12.28515625" style="1" customWidth="1"/>
    <col min="12748" max="12748" width="84.42578125" style="1" customWidth="1"/>
    <col min="12749" max="12749" width="10.5703125" style="1" customWidth="1"/>
    <col min="12750" max="12750" width="14.5703125" style="1" customWidth="1"/>
    <col min="12751" max="12752" width="13.42578125" style="1" customWidth="1"/>
    <col min="12753" max="12753" width="14.42578125" style="1" customWidth="1"/>
    <col min="12754" max="12754" width="13.42578125" style="1" customWidth="1"/>
    <col min="12755" max="12755" width="15.28515625" style="1" customWidth="1"/>
    <col min="12756" max="12756" width="13.42578125" style="1" customWidth="1"/>
    <col min="12757" max="12757" width="11.5703125" style="1" customWidth="1"/>
    <col min="12758" max="12758" width="12.42578125" style="1" customWidth="1"/>
    <col min="12759" max="12759" width="10.7109375" style="1" customWidth="1"/>
    <col min="12760" max="12763" width="10.28515625" style="1" customWidth="1"/>
    <col min="12764" max="12764" width="7.28515625" style="1" customWidth="1"/>
    <col min="12765" max="12765" width="9.28515625" style="1" customWidth="1"/>
    <col min="12766" max="12766" width="8.42578125" style="1" customWidth="1"/>
    <col min="12767" max="12767" width="8.28515625" style="1" customWidth="1"/>
    <col min="12768" max="12769" width="6.5703125" style="1" customWidth="1"/>
    <col min="12770" max="12770" width="13.7109375" style="1" customWidth="1"/>
    <col min="12771" max="12771" width="6.5703125" style="1" customWidth="1"/>
    <col min="12772" max="12772" width="8.5703125" style="1" customWidth="1"/>
    <col min="12773" max="12773" width="6.5703125" style="1" customWidth="1"/>
    <col min="12774" max="12774" width="9.7109375" style="1" customWidth="1"/>
    <col min="12775" max="12775" width="6.5703125" style="1" customWidth="1"/>
    <col min="12776" max="13002" width="6.5703125" style="1"/>
    <col min="13003" max="13003" width="12.28515625" style="1" customWidth="1"/>
    <col min="13004" max="13004" width="84.42578125" style="1" customWidth="1"/>
    <col min="13005" max="13005" width="10.5703125" style="1" customWidth="1"/>
    <col min="13006" max="13006" width="14.5703125" style="1" customWidth="1"/>
    <col min="13007" max="13008" width="13.42578125" style="1" customWidth="1"/>
    <col min="13009" max="13009" width="14.42578125" style="1" customWidth="1"/>
    <col min="13010" max="13010" width="13.42578125" style="1" customWidth="1"/>
    <col min="13011" max="13011" width="15.28515625" style="1" customWidth="1"/>
    <col min="13012" max="13012" width="13.42578125" style="1" customWidth="1"/>
    <col min="13013" max="13013" width="11.5703125" style="1" customWidth="1"/>
    <col min="13014" max="13014" width="12.42578125" style="1" customWidth="1"/>
    <col min="13015" max="13015" width="10.7109375" style="1" customWidth="1"/>
    <col min="13016" max="13019" width="10.28515625" style="1" customWidth="1"/>
    <col min="13020" max="13020" width="7.28515625" style="1" customWidth="1"/>
    <col min="13021" max="13021" width="9.28515625" style="1" customWidth="1"/>
    <col min="13022" max="13022" width="8.42578125" style="1" customWidth="1"/>
    <col min="13023" max="13023" width="8.28515625" style="1" customWidth="1"/>
    <col min="13024" max="13025" width="6.5703125" style="1" customWidth="1"/>
    <col min="13026" max="13026" width="13.7109375" style="1" customWidth="1"/>
    <col min="13027" max="13027" width="6.5703125" style="1" customWidth="1"/>
    <col min="13028" max="13028" width="8.5703125" style="1" customWidth="1"/>
    <col min="13029" max="13029" width="6.5703125" style="1" customWidth="1"/>
    <col min="13030" max="13030" width="9.7109375" style="1" customWidth="1"/>
    <col min="13031" max="13031" width="6.5703125" style="1" customWidth="1"/>
    <col min="13032" max="13258" width="6.5703125" style="1"/>
    <col min="13259" max="13259" width="12.28515625" style="1" customWidth="1"/>
    <col min="13260" max="13260" width="84.42578125" style="1" customWidth="1"/>
    <col min="13261" max="13261" width="10.5703125" style="1" customWidth="1"/>
    <col min="13262" max="13262" width="14.5703125" style="1" customWidth="1"/>
    <col min="13263" max="13264" width="13.42578125" style="1" customWidth="1"/>
    <col min="13265" max="13265" width="14.42578125" style="1" customWidth="1"/>
    <col min="13266" max="13266" width="13.42578125" style="1" customWidth="1"/>
    <col min="13267" max="13267" width="15.28515625" style="1" customWidth="1"/>
    <col min="13268" max="13268" width="13.42578125" style="1" customWidth="1"/>
    <col min="13269" max="13269" width="11.5703125" style="1" customWidth="1"/>
    <col min="13270" max="13270" width="12.42578125" style="1" customWidth="1"/>
    <col min="13271" max="13271" width="10.7109375" style="1" customWidth="1"/>
    <col min="13272" max="13275" width="10.28515625" style="1" customWidth="1"/>
    <col min="13276" max="13276" width="7.28515625" style="1" customWidth="1"/>
    <col min="13277" max="13277" width="9.28515625" style="1" customWidth="1"/>
    <col min="13278" max="13278" width="8.42578125" style="1" customWidth="1"/>
    <col min="13279" max="13279" width="8.28515625" style="1" customWidth="1"/>
    <col min="13280" max="13281" width="6.5703125" style="1" customWidth="1"/>
    <col min="13282" max="13282" width="13.7109375" style="1" customWidth="1"/>
    <col min="13283" max="13283" width="6.5703125" style="1" customWidth="1"/>
    <col min="13284" max="13284" width="8.5703125" style="1" customWidth="1"/>
    <col min="13285" max="13285" width="6.5703125" style="1" customWidth="1"/>
    <col min="13286" max="13286" width="9.7109375" style="1" customWidth="1"/>
    <col min="13287" max="13287" width="6.5703125" style="1" customWidth="1"/>
    <col min="13288" max="13514" width="6.5703125" style="1"/>
    <col min="13515" max="13515" width="12.28515625" style="1" customWidth="1"/>
    <col min="13516" max="13516" width="84.42578125" style="1" customWidth="1"/>
    <col min="13517" max="13517" width="10.5703125" style="1" customWidth="1"/>
    <col min="13518" max="13518" width="14.5703125" style="1" customWidth="1"/>
    <col min="13519" max="13520" width="13.42578125" style="1" customWidth="1"/>
    <col min="13521" max="13521" width="14.42578125" style="1" customWidth="1"/>
    <col min="13522" max="13522" width="13.42578125" style="1" customWidth="1"/>
    <col min="13523" max="13523" width="15.28515625" style="1" customWidth="1"/>
    <col min="13524" max="13524" width="13.42578125" style="1" customWidth="1"/>
    <col min="13525" max="13525" width="11.5703125" style="1" customWidth="1"/>
    <col min="13526" max="13526" width="12.42578125" style="1" customWidth="1"/>
    <col min="13527" max="13527" width="10.7109375" style="1" customWidth="1"/>
    <col min="13528" max="13531" width="10.28515625" style="1" customWidth="1"/>
    <col min="13532" max="13532" width="7.28515625" style="1" customWidth="1"/>
    <col min="13533" max="13533" width="9.28515625" style="1" customWidth="1"/>
    <col min="13534" max="13534" width="8.42578125" style="1" customWidth="1"/>
    <col min="13535" max="13535" width="8.28515625" style="1" customWidth="1"/>
    <col min="13536" max="13537" width="6.5703125" style="1" customWidth="1"/>
    <col min="13538" max="13538" width="13.7109375" style="1" customWidth="1"/>
    <col min="13539" max="13539" width="6.5703125" style="1" customWidth="1"/>
    <col min="13540" max="13540" width="8.5703125" style="1" customWidth="1"/>
    <col min="13541" max="13541" width="6.5703125" style="1" customWidth="1"/>
    <col min="13542" max="13542" width="9.7109375" style="1" customWidth="1"/>
    <col min="13543" max="13543" width="6.5703125" style="1" customWidth="1"/>
    <col min="13544" max="13770" width="6.5703125" style="1"/>
    <col min="13771" max="13771" width="12.28515625" style="1" customWidth="1"/>
    <col min="13772" max="13772" width="84.42578125" style="1" customWidth="1"/>
    <col min="13773" max="13773" width="10.5703125" style="1" customWidth="1"/>
    <col min="13774" max="13774" width="14.5703125" style="1" customWidth="1"/>
    <col min="13775" max="13776" width="13.42578125" style="1" customWidth="1"/>
    <col min="13777" max="13777" width="14.42578125" style="1" customWidth="1"/>
    <col min="13778" max="13778" width="13.42578125" style="1" customWidth="1"/>
    <col min="13779" max="13779" width="15.28515625" style="1" customWidth="1"/>
    <col min="13780" max="13780" width="13.42578125" style="1" customWidth="1"/>
    <col min="13781" max="13781" width="11.5703125" style="1" customWidth="1"/>
    <col min="13782" max="13782" width="12.42578125" style="1" customWidth="1"/>
    <col min="13783" max="13783" width="10.7109375" style="1" customWidth="1"/>
    <col min="13784" max="13787" width="10.28515625" style="1" customWidth="1"/>
    <col min="13788" max="13788" width="7.28515625" style="1" customWidth="1"/>
    <col min="13789" max="13789" width="9.28515625" style="1" customWidth="1"/>
    <col min="13790" max="13790" width="8.42578125" style="1" customWidth="1"/>
    <col min="13791" max="13791" width="8.28515625" style="1" customWidth="1"/>
    <col min="13792" max="13793" width="6.5703125" style="1" customWidth="1"/>
    <col min="13794" max="13794" width="13.7109375" style="1" customWidth="1"/>
    <col min="13795" max="13795" width="6.5703125" style="1" customWidth="1"/>
    <col min="13796" max="13796" width="8.5703125" style="1" customWidth="1"/>
    <col min="13797" max="13797" width="6.5703125" style="1" customWidth="1"/>
    <col min="13798" max="13798" width="9.7109375" style="1" customWidth="1"/>
    <col min="13799" max="13799" width="6.5703125" style="1" customWidth="1"/>
    <col min="13800" max="14026" width="6.5703125" style="1"/>
    <col min="14027" max="14027" width="12.28515625" style="1" customWidth="1"/>
    <col min="14028" max="14028" width="84.42578125" style="1" customWidth="1"/>
    <col min="14029" max="14029" width="10.5703125" style="1" customWidth="1"/>
    <col min="14030" max="14030" width="14.5703125" style="1" customWidth="1"/>
    <col min="14031" max="14032" width="13.42578125" style="1" customWidth="1"/>
    <col min="14033" max="14033" width="14.42578125" style="1" customWidth="1"/>
    <col min="14034" max="14034" width="13.42578125" style="1" customWidth="1"/>
    <col min="14035" max="14035" width="15.28515625" style="1" customWidth="1"/>
    <col min="14036" max="14036" width="13.42578125" style="1" customWidth="1"/>
    <col min="14037" max="14037" width="11.5703125" style="1" customWidth="1"/>
    <col min="14038" max="14038" width="12.42578125" style="1" customWidth="1"/>
    <col min="14039" max="14039" width="10.7109375" style="1" customWidth="1"/>
    <col min="14040" max="14043" width="10.28515625" style="1" customWidth="1"/>
    <col min="14044" max="14044" width="7.28515625" style="1" customWidth="1"/>
    <col min="14045" max="14045" width="9.28515625" style="1" customWidth="1"/>
    <col min="14046" max="14046" width="8.42578125" style="1" customWidth="1"/>
    <col min="14047" max="14047" width="8.28515625" style="1" customWidth="1"/>
    <col min="14048" max="14049" width="6.5703125" style="1" customWidth="1"/>
    <col min="14050" max="14050" width="13.7109375" style="1" customWidth="1"/>
    <col min="14051" max="14051" width="6.5703125" style="1" customWidth="1"/>
    <col min="14052" max="14052" width="8.5703125" style="1" customWidth="1"/>
    <col min="14053" max="14053" width="6.5703125" style="1" customWidth="1"/>
    <col min="14054" max="14054" width="9.7109375" style="1" customWidth="1"/>
    <col min="14055" max="14055" width="6.5703125" style="1" customWidth="1"/>
    <col min="14056" max="14282" width="6.5703125" style="1"/>
    <col min="14283" max="14283" width="12.28515625" style="1" customWidth="1"/>
    <col min="14284" max="14284" width="84.42578125" style="1" customWidth="1"/>
    <col min="14285" max="14285" width="10.5703125" style="1" customWidth="1"/>
    <col min="14286" max="14286" width="14.5703125" style="1" customWidth="1"/>
    <col min="14287" max="14288" width="13.42578125" style="1" customWidth="1"/>
    <col min="14289" max="14289" width="14.42578125" style="1" customWidth="1"/>
    <col min="14290" max="14290" width="13.42578125" style="1" customWidth="1"/>
    <col min="14291" max="14291" width="15.28515625" style="1" customWidth="1"/>
    <col min="14292" max="14292" width="13.42578125" style="1" customWidth="1"/>
    <col min="14293" max="14293" width="11.5703125" style="1" customWidth="1"/>
    <col min="14294" max="14294" width="12.42578125" style="1" customWidth="1"/>
    <col min="14295" max="14295" width="10.7109375" style="1" customWidth="1"/>
    <col min="14296" max="14299" width="10.28515625" style="1" customWidth="1"/>
    <col min="14300" max="14300" width="7.28515625" style="1" customWidth="1"/>
    <col min="14301" max="14301" width="9.28515625" style="1" customWidth="1"/>
    <col min="14302" max="14302" width="8.42578125" style="1" customWidth="1"/>
    <col min="14303" max="14303" width="8.28515625" style="1" customWidth="1"/>
    <col min="14304" max="14305" width="6.5703125" style="1" customWidth="1"/>
    <col min="14306" max="14306" width="13.7109375" style="1" customWidth="1"/>
    <col min="14307" max="14307" width="6.5703125" style="1" customWidth="1"/>
    <col min="14308" max="14308" width="8.5703125" style="1" customWidth="1"/>
    <col min="14309" max="14309" width="6.5703125" style="1" customWidth="1"/>
    <col min="14310" max="14310" width="9.7109375" style="1" customWidth="1"/>
    <col min="14311" max="14311" width="6.5703125" style="1" customWidth="1"/>
    <col min="14312" max="14538" width="6.5703125" style="1"/>
    <col min="14539" max="14539" width="12.28515625" style="1" customWidth="1"/>
    <col min="14540" max="14540" width="84.42578125" style="1" customWidth="1"/>
    <col min="14541" max="14541" width="10.5703125" style="1" customWidth="1"/>
    <col min="14542" max="14542" width="14.5703125" style="1" customWidth="1"/>
    <col min="14543" max="14544" width="13.42578125" style="1" customWidth="1"/>
    <col min="14545" max="14545" width="14.42578125" style="1" customWidth="1"/>
    <col min="14546" max="14546" width="13.42578125" style="1" customWidth="1"/>
    <col min="14547" max="14547" width="15.28515625" style="1" customWidth="1"/>
    <col min="14548" max="14548" width="13.42578125" style="1" customWidth="1"/>
    <col min="14549" max="14549" width="11.5703125" style="1" customWidth="1"/>
    <col min="14550" max="14550" width="12.42578125" style="1" customWidth="1"/>
    <col min="14551" max="14551" width="10.7109375" style="1" customWidth="1"/>
    <col min="14552" max="14555" width="10.28515625" style="1" customWidth="1"/>
    <col min="14556" max="14556" width="7.28515625" style="1" customWidth="1"/>
    <col min="14557" max="14557" width="9.28515625" style="1" customWidth="1"/>
    <col min="14558" max="14558" width="8.42578125" style="1" customWidth="1"/>
    <col min="14559" max="14559" width="8.28515625" style="1" customWidth="1"/>
    <col min="14560" max="14561" width="6.5703125" style="1" customWidth="1"/>
    <col min="14562" max="14562" width="13.7109375" style="1" customWidth="1"/>
    <col min="14563" max="14563" width="6.5703125" style="1" customWidth="1"/>
    <col min="14564" max="14564" width="8.5703125" style="1" customWidth="1"/>
    <col min="14565" max="14565" width="6.5703125" style="1" customWidth="1"/>
    <col min="14566" max="14566" width="9.7109375" style="1" customWidth="1"/>
    <col min="14567" max="14567" width="6.5703125" style="1" customWidth="1"/>
    <col min="14568" max="14794" width="6.5703125" style="1"/>
    <col min="14795" max="14795" width="12.28515625" style="1" customWidth="1"/>
    <col min="14796" max="14796" width="84.42578125" style="1" customWidth="1"/>
    <col min="14797" max="14797" width="10.5703125" style="1" customWidth="1"/>
    <col min="14798" max="14798" width="14.5703125" style="1" customWidth="1"/>
    <col min="14799" max="14800" width="13.42578125" style="1" customWidth="1"/>
    <col min="14801" max="14801" width="14.42578125" style="1" customWidth="1"/>
    <col min="14802" max="14802" width="13.42578125" style="1" customWidth="1"/>
    <col min="14803" max="14803" width="15.28515625" style="1" customWidth="1"/>
    <col min="14804" max="14804" width="13.42578125" style="1" customWidth="1"/>
    <col min="14805" max="14805" width="11.5703125" style="1" customWidth="1"/>
    <col min="14806" max="14806" width="12.42578125" style="1" customWidth="1"/>
    <col min="14807" max="14807" width="10.7109375" style="1" customWidth="1"/>
    <col min="14808" max="14811" width="10.28515625" style="1" customWidth="1"/>
    <col min="14812" max="14812" width="7.28515625" style="1" customWidth="1"/>
    <col min="14813" max="14813" width="9.28515625" style="1" customWidth="1"/>
    <col min="14814" max="14814" width="8.42578125" style="1" customWidth="1"/>
    <col min="14815" max="14815" width="8.28515625" style="1" customWidth="1"/>
    <col min="14816" max="14817" width="6.5703125" style="1" customWidth="1"/>
    <col min="14818" max="14818" width="13.7109375" style="1" customWidth="1"/>
    <col min="14819" max="14819" width="6.5703125" style="1" customWidth="1"/>
    <col min="14820" max="14820" width="8.5703125" style="1" customWidth="1"/>
    <col min="14821" max="14821" width="6.5703125" style="1" customWidth="1"/>
    <col min="14822" max="14822" width="9.7109375" style="1" customWidth="1"/>
    <col min="14823" max="14823" width="6.5703125" style="1" customWidth="1"/>
    <col min="14824" max="15050" width="6.5703125" style="1"/>
    <col min="15051" max="15051" width="12.28515625" style="1" customWidth="1"/>
    <col min="15052" max="15052" width="84.42578125" style="1" customWidth="1"/>
    <col min="15053" max="15053" width="10.5703125" style="1" customWidth="1"/>
    <col min="15054" max="15054" width="14.5703125" style="1" customWidth="1"/>
    <col min="15055" max="15056" width="13.42578125" style="1" customWidth="1"/>
    <col min="15057" max="15057" width="14.42578125" style="1" customWidth="1"/>
    <col min="15058" max="15058" width="13.42578125" style="1" customWidth="1"/>
    <col min="15059" max="15059" width="15.28515625" style="1" customWidth="1"/>
    <col min="15060" max="15060" width="13.42578125" style="1" customWidth="1"/>
    <col min="15061" max="15061" width="11.5703125" style="1" customWidth="1"/>
    <col min="15062" max="15062" width="12.42578125" style="1" customWidth="1"/>
    <col min="15063" max="15063" width="10.7109375" style="1" customWidth="1"/>
    <col min="15064" max="15067" width="10.28515625" style="1" customWidth="1"/>
    <col min="15068" max="15068" width="7.28515625" style="1" customWidth="1"/>
    <col min="15069" max="15069" width="9.28515625" style="1" customWidth="1"/>
    <col min="15070" max="15070" width="8.42578125" style="1" customWidth="1"/>
    <col min="15071" max="15071" width="8.28515625" style="1" customWidth="1"/>
    <col min="15072" max="15073" width="6.5703125" style="1" customWidth="1"/>
    <col min="15074" max="15074" width="13.7109375" style="1" customWidth="1"/>
    <col min="15075" max="15075" width="6.5703125" style="1" customWidth="1"/>
    <col min="15076" max="15076" width="8.5703125" style="1" customWidth="1"/>
    <col min="15077" max="15077" width="6.5703125" style="1" customWidth="1"/>
    <col min="15078" max="15078" width="9.7109375" style="1" customWidth="1"/>
    <col min="15079" max="15079" width="6.5703125" style="1" customWidth="1"/>
    <col min="15080" max="15306" width="6.5703125" style="1"/>
    <col min="15307" max="15307" width="12.28515625" style="1" customWidth="1"/>
    <col min="15308" max="15308" width="84.42578125" style="1" customWidth="1"/>
    <col min="15309" max="15309" width="10.5703125" style="1" customWidth="1"/>
    <col min="15310" max="15310" width="14.5703125" style="1" customWidth="1"/>
    <col min="15311" max="15312" width="13.42578125" style="1" customWidth="1"/>
    <col min="15313" max="15313" width="14.42578125" style="1" customWidth="1"/>
    <col min="15314" max="15314" width="13.42578125" style="1" customWidth="1"/>
    <col min="15315" max="15315" width="15.28515625" style="1" customWidth="1"/>
    <col min="15316" max="15316" width="13.42578125" style="1" customWidth="1"/>
    <col min="15317" max="15317" width="11.5703125" style="1" customWidth="1"/>
    <col min="15318" max="15318" width="12.42578125" style="1" customWidth="1"/>
    <col min="15319" max="15319" width="10.7109375" style="1" customWidth="1"/>
    <col min="15320" max="15323" width="10.28515625" style="1" customWidth="1"/>
    <col min="15324" max="15324" width="7.28515625" style="1" customWidth="1"/>
    <col min="15325" max="15325" width="9.28515625" style="1" customWidth="1"/>
    <col min="15326" max="15326" width="8.42578125" style="1" customWidth="1"/>
    <col min="15327" max="15327" width="8.28515625" style="1" customWidth="1"/>
    <col min="15328" max="15329" width="6.5703125" style="1" customWidth="1"/>
    <col min="15330" max="15330" width="13.7109375" style="1" customWidth="1"/>
    <col min="15331" max="15331" width="6.5703125" style="1" customWidth="1"/>
    <col min="15332" max="15332" width="8.5703125" style="1" customWidth="1"/>
    <col min="15333" max="15333" width="6.5703125" style="1" customWidth="1"/>
    <col min="15334" max="15334" width="9.7109375" style="1" customWidth="1"/>
    <col min="15335" max="15335" width="6.5703125" style="1" customWidth="1"/>
    <col min="15336" max="15562" width="6.5703125" style="1"/>
    <col min="15563" max="15563" width="12.28515625" style="1" customWidth="1"/>
    <col min="15564" max="15564" width="84.42578125" style="1" customWidth="1"/>
    <col min="15565" max="15565" width="10.5703125" style="1" customWidth="1"/>
    <col min="15566" max="15566" width="14.5703125" style="1" customWidth="1"/>
    <col min="15567" max="15568" width="13.42578125" style="1" customWidth="1"/>
    <col min="15569" max="15569" width="14.42578125" style="1" customWidth="1"/>
    <col min="15570" max="15570" width="13.42578125" style="1" customWidth="1"/>
    <col min="15571" max="15571" width="15.28515625" style="1" customWidth="1"/>
    <col min="15572" max="15572" width="13.42578125" style="1" customWidth="1"/>
    <col min="15573" max="15573" width="11.5703125" style="1" customWidth="1"/>
    <col min="15574" max="15574" width="12.42578125" style="1" customWidth="1"/>
    <col min="15575" max="15575" width="10.7109375" style="1" customWidth="1"/>
    <col min="15576" max="15579" width="10.28515625" style="1" customWidth="1"/>
    <col min="15580" max="15580" width="7.28515625" style="1" customWidth="1"/>
    <col min="15581" max="15581" width="9.28515625" style="1" customWidth="1"/>
    <col min="15582" max="15582" width="8.42578125" style="1" customWidth="1"/>
    <col min="15583" max="15583" width="8.28515625" style="1" customWidth="1"/>
    <col min="15584" max="15585" width="6.5703125" style="1" customWidth="1"/>
    <col min="15586" max="15586" width="13.7109375" style="1" customWidth="1"/>
    <col min="15587" max="15587" width="6.5703125" style="1" customWidth="1"/>
    <col min="15588" max="15588" width="8.5703125" style="1" customWidth="1"/>
    <col min="15589" max="15589" width="6.5703125" style="1" customWidth="1"/>
    <col min="15590" max="15590" width="9.7109375" style="1" customWidth="1"/>
    <col min="15591" max="15591" width="6.5703125" style="1" customWidth="1"/>
    <col min="15592" max="15818" width="6.5703125" style="1"/>
    <col min="15819" max="15819" width="12.28515625" style="1" customWidth="1"/>
    <col min="15820" max="15820" width="84.42578125" style="1" customWidth="1"/>
    <col min="15821" max="15821" width="10.5703125" style="1" customWidth="1"/>
    <col min="15822" max="15822" width="14.5703125" style="1" customWidth="1"/>
    <col min="15823" max="15824" width="13.42578125" style="1" customWidth="1"/>
    <col min="15825" max="15825" width="14.42578125" style="1" customWidth="1"/>
    <col min="15826" max="15826" width="13.42578125" style="1" customWidth="1"/>
    <col min="15827" max="15827" width="15.28515625" style="1" customWidth="1"/>
    <col min="15828" max="15828" width="13.42578125" style="1" customWidth="1"/>
    <col min="15829" max="15829" width="11.5703125" style="1" customWidth="1"/>
    <col min="15830" max="15830" width="12.42578125" style="1" customWidth="1"/>
    <col min="15831" max="15831" width="10.7109375" style="1" customWidth="1"/>
    <col min="15832" max="15835" width="10.28515625" style="1" customWidth="1"/>
    <col min="15836" max="15836" width="7.28515625" style="1" customWidth="1"/>
    <col min="15837" max="15837" width="9.28515625" style="1" customWidth="1"/>
    <col min="15838" max="15838" width="8.42578125" style="1" customWidth="1"/>
    <col min="15839" max="15839" width="8.28515625" style="1" customWidth="1"/>
    <col min="15840" max="15841" width="6.5703125" style="1" customWidth="1"/>
    <col min="15842" max="15842" width="13.7109375" style="1" customWidth="1"/>
    <col min="15843" max="15843" width="6.5703125" style="1" customWidth="1"/>
    <col min="15844" max="15844" width="8.5703125" style="1" customWidth="1"/>
    <col min="15845" max="15845" width="6.5703125" style="1" customWidth="1"/>
    <col min="15846" max="15846" width="9.7109375" style="1" customWidth="1"/>
    <col min="15847" max="15847" width="6.5703125" style="1" customWidth="1"/>
    <col min="15848" max="16074" width="6.5703125" style="1"/>
    <col min="16075" max="16075" width="12.28515625" style="1" customWidth="1"/>
    <col min="16076" max="16076" width="84.42578125" style="1" customWidth="1"/>
    <col min="16077" max="16077" width="10.5703125" style="1" customWidth="1"/>
    <col min="16078" max="16078" width="14.5703125" style="1" customWidth="1"/>
    <col min="16079" max="16080" width="13.42578125" style="1" customWidth="1"/>
    <col min="16081" max="16081" width="14.42578125" style="1" customWidth="1"/>
    <col min="16082" max="16082" width="13.42578125" style="1" customWidth="1"/>
    <col min="16083" max="16083" width="15.28515625" style="1" customWidth="1"/>
    <col min="16084" max="16084" width="13.42578125" style="1" customWidth="1"/>
    <col min="16085" max="16085" width="11.5703125" style="1" customWidth="1"/>
    <col min="16086" max="16086" width="12.42578125" style="1" customWidth="1"/>
    <col min="16087" max="16087" width="10.7109375" style="1" customWidth="1"/>
    <col min="16088" max="16091" width="10.28515625" style="1" customWidth="1"/>
    <col min="16092" max="16092" width="7.28515625" style="1" customWidth="1"/>
    <col min="16093" max="16093" width="9.28515625" style="1" customWidth="1"/>
    <col min="16094" max="16094" width="8.42578125" style="1" customWidth="1"/>
    <col min="16095" max="16095" width="8.28515625" style="1" customWidth="1"/>
    <col min="16096" max="16097" width="6.5703125" style="1" customWidth="1"/>
    <col min="16098" max="16098" width="13.7109375" style="1" customWidth="1"/>
    <col min="16099" max="16099" width="6.5703125" style="1" customWidth="1"/>
    <col min="16100" max="16100" width="8.5703125" style="1" customWidth="1"/>
    <col min="16101" max="16101" width="6.5703125" style="1" customWidth="1"/>
    <col min="16102" max="16102" width="9.7109375" style="1" customWidth="1"/>
    <col min="16103" max="16103" width="6.5703125" style="1" customWidth="1"/>
    <col min="16104" max="16384" width="6.5703125" style="1"/>
  </cols>
  <sheetData>
    <row r="1" spans="1:6" s="36" customFormat="1" ht="45.6" customHeight="1">
      <c r="A1" s="115" t="s">
        <v>107</v>
      </c>
      <c r="B1" s="116"/>
      <c r="C1" s="116"/>
      <c r="D1" s="116"/>
    </row>
    <row r="2" spans="1:6" s="36" customFormat="1" ht="20.65" customHeight="1">
      <c r="A2" s="37"/>
      <c r="B2" s="38"/>
    </row>
    <row r="3" spans="1:6" s="25" customFormat="1" ht="20.65" customHeight="1">
      <c r="A3" s="39"/>
      <c r="B3" s="40"/>
      <c r="C3" s="40"/>
      <c r="D3" s="40"/>
    </row>
    <row r="4" spans="1:6" s="25" customFormat="1" ht="20.65" customHeight="1">
      <c r="A4" s="41"/>
      <c r="B4" s="42"/>
    </row>
    <row r="5" spans="1:6" s="25" customFormat="1" ht="25.5" customHeight="1">
      <c r="A5" s="117" t="s">
        <v>2</v>
      </c>
      <c r="B5" s="118"/>
      <c r="C5" s="118"/>
      <c r="D5" s="118"/>
      <c r="E5" s="43"/>
      <c r="F5" s="43"/>
    </row>
    <row r="6" spans="1:6" s="25" customFormat="1" ht="20.65" customHeight="1">
      <c r="A6" s="41"/>
      <c r="B6" s="42"/>
    </row>
    <row r="7" spans="1:6" s="25" customFormat="1" ht="23.25" customHeight="1" thickBot="1">
      <c r="A7" s="41"/>
      <c r="B7" s="42"/>
    </row>
    <row r="8" spans="1:6" s="25" customFormat="1" ht="56.1" customHeight="1" thickTop="1" thickBot="1">
      <c r="A8" s="41"/>
      <c r="B8" s="42"/>
      <c r="C8" s="20" t="s">
        <v>80</v>
      </c>
      <c r="D8" s="20" t="s">
        <v>21</v>
      </c>
    </row>
    <row r="9" spans="1:6" s="25" customFormat="1" ht="27" customHeight="1" thickTop="1">
      <c r="A9" s="27" t="s">
        <v>10</v>
      </c>
      <c r="B9" s="22" t="s">
        <v>11</v>
      </c>
      <c r="C9" s="21"/>
      <c r="D9" s="21"/>
    </row>
    <row r="10" spans="1:6" s="25" customFormat="1" ht="28.35" customHeight="1">
      <c r="A10" s="90">
        <v>179</v>
      </c>
      <c r="B10" s="91" t="s">
        <v>27</v>
      </c>
      <c r="C10" s="101" t="s">
        <v>0</v>
      </c>
      <c r="D10" s="102">
        <v>530</v>
      </c>
    </row>
    <row r="11" spans="1:6" s="25" customFormat="1" ht="41.25" customHeight="1" thickBot="1">
      <c r="A11" s="90">
        <v>1228</v>
      </c>
      <c r="B11" s="91" t="s">
        <v>81</v>
      </c>
      <c r="C11" s="101" t="s">
        <v>0</v>
      </c>
      <c r="D11" s="102">
        <v>995</v>
      </c>
    </row>
    <row r="12" spans="1:6" s="25" customFormat="1" ht="27" customHeight="1" thickTop="1">
      <c r="A12" s="23" t="s">
        <v>10</v>
      </c>
      <c r="B12" s="19" t="s">
        <v>12</v>
      </c>
      <c r="C12" s="18"/>
      <c r="D12" s="18"/>
    </row>
    <row r="13" spans="1:6" s="25" customFormat="1" ht="41.25" customHeight="1">
      <c r="A13" s="90" t="s">
        <v>33</v>
      </c>
      <c r="B13" s="91" t="s">
        <v>82</v>
      </c>
      <c r="C13" s="101" t="s">
        <v>0</v>
      </c>
      <c r="D13" s="102">
        <v>0</v>
      </c>
    </row>
    <row r="14" spans="1:6" s="25" customFormat="1" ht="41.25" customHeight="1">
      <c r="A14" s="90" t="s">
        <v>83</v>
      </c>
      <c r="B14" s="91" t="s">
        <v>84</v>
      </c>
      <c r="C14" s="101" t="s">
        <v>0</v>
      </c>
      <c r="D14" s="102">
        <v>0</v>
      </c>
    </row>
    <row r="15" spans="1:6" s="25" customFormat="1" ht="41.25" customHeight="1">
      <c r="A15" s="90" t="s">
        <v>85</v>
      </c>
      <c r="B15" s="91" t="s">
        <v>86</v>
      </c>
      <c r="C15" s="101" t="s">
        <v>0</v>
      </c>
      <c r="D15" s="102">
        <v>0</v>
      </c>
    </row>
    <row r="16" spans="1:6" s="25" customFormat="1" ht="41.25" customHeight="1" thickBot="1">
      <c r="A16" s="90" t="s">
        <v>87</v>
      </c>
      <c r="B16" s="91" t="s">
        <v>88</v>
      </c>
      <c r="C16" s="101" t="s">
        <v>0</v>
      </c>
      <c r="D16" s="102">
        <v>1240</v>
      </c>
    </row>
    <row r="17" spans="1:5" s="25" customFormat="1" ht="25.15" customHeight="1" thickTop="1">
      <c r="A17" s="23" t="s">
        <v>10</v>
      </c>
      <c r="B17" s="19" t="s">
        <v>13</v>
      </c>
      <c r="C17" s="18"/>
      <c r="D17" s="18"/>
    </row>
    <row r="18" spans="1:5" s="25" customFormat="1" ht="28.35" customHeight="1">
      <c r="A18" s="90">
        <v>14</v>
      </c>
      <c r="B18" s="91" t="s">
        <v>28</v>
      </c>
      <c r="C18" s="101" t="s">
        <v>0</v>
      </c>
      <c r="D18" s="102">
        <v>260</v>
      </c>
    </row>
    <row r="19" spans="1:5" s="25" customFormat="1" ht="28.35" customHeight="1" thickBot="1">
      <c r="A19" s="90">
        <v>1028</v>
      </c>
      <c r="B19" s="91" t="s">
        <v>89</v>
      </c>
      <c r="C19" s="101" t="s">
        <v>0</v>
      </c>
      <c r="D19" s="102">
        <v>1240</v>
      </c>
    </row>
    <row r="20" spans="1:5" s="25" customFormat="1" ht="27" customHeight="1" thickTop="1">
      <c r="A20" s="23" t="s">
        <v>10</v>
      </c>
      <c r="B20" s="19" t="s">
        <v>14</v>
      </c>
      <c r="C20" s="18"/>
      <c r="D20" s="18"/>
    </row>
    <row r="21" spans="1:5" ht="251.25" customHeight="1" thickBot="1">
      <c r="A21" s="98">
        <v>553</v>
      </c>
      <c r="B21" s="103" t="s">
        <v>106</v>
      </c>
      <c r="C21" s="104" t="s">
        <v>0</v>
      </c>
      <c r="D21" s="105">
        <v>3170</v>
      </c>
      <c r="E21" s="26"/>
    </row>
    <row r="22" spans="1:5" s="25" customFormat="1" ht="27" customHeight="1" thickTop="1">
      <c r="A22" s="23" t="s">
        <v>10</v>
      </c>
      <c r="B22" s="19" t="s">
        <v>17</v>
      </c>
      <c r="C22" s="18"/>
      <c r="D22" s="18"/>
    </row>
    <row r="23" spans="1:5" s="25" customFormat="1" ht="28.35" customHeight="1">
      <c r="A23" s="90">
        <v>740</v>
      </c>
      <c r="B23" s="91" t="s">
        <v>71</v>
      </c>
      <c r="C23" s="101" t="s">
        <v>0</v>
      </c>
      <c r="D23" s="102">
        <v>0</v>
      </c>
    </row>
    <row r="24" spans="1:5" s="25" customFormat="1" ht="28.35" customHeight="1">
      <c r="A24" s="90">
        <v>707</v>
      </c>
      <c r="B24" s="91" t="s">
        <v>29</v>
      </c>
      <c r="C24" s="101" t="s">
        <v>0</v>
      </c>
      <c r="D24" s="102">
        <v>1045</v>
      </c>
    </row>
    <row r="25" spans="1:5" s="25" customFormat="1" ht="28.35" customHeight="1">
      <c r="A25" s="90">
        <v>717</v>
      </c>
      <c r="B25" s="91" t="s">
        <v>3</v>
      </c>
      <c r="C25" s="101" t="s">
        <v>0</v>
      </c>
      <c r="D25" s="102">
        <v>1045</v>
      </c>
    </row>
    <row r="26" spans="1:5" s="25" customFormat="1" ht="28.35" customHeight="1">
      <c r="A26" s="90">
        <v>723</v>
      </c>
      <c r="B26" s="91" t="s">
        <v>4</v>
      </c>
      <c r="C26" s="101" t="s">
        <v>0</v>
      </c>
      <c r="D26" s="102">
        <v>1045</v>
      </c>
    </row>
    <row r="27" spans="1:5" s="25" customFormat="1" ht="28.35" customHeight="1">
      <c r="A27" s="90">
        <v>731</v>
      </c>
      <c r="B27" s="91" t="s">
        <v>35</v>
      </c>
      <c r="C27" s="101" t="s">
        <v>0</v>
      </c>
      <c r="D27" s="102">
        <v>1045</v>
      </c>
    </row>
    <row r="28" spans="1:5" s="25" customFormat="1" ht="28.35" customHeight="1">
      <c r="A28" s="90">
        <v>735</v>
      </c>
      <c r="B28" s="91" t="s">
        <v>39</v>
      </c>
      <c r="C28" s="101" t="s">
        <v>0</v>
      </c>
      <c r="D28" s="102">
        <v>1045</v>
      </c>
    </row>
    <row r="29" spans="1:5" s="25" customFormat="1" ht="28.35" customHeight="1" thickBot="1">
      <c r="A29" s="90">
        <v>736</v>
      </c>
      <c r="B29" s="91" t="s">
        <v>90</v>
      </c>
      <c r="C29" s="101" t="s">
        <v>0</v>
      </c>
      <c r="D29" s="102">
        <v>1045</v>
      </c>
    </row>
    <row r="30" spans="1:5" s="25" customFormat="1" ht="27" customHeight="1" thickTop="1">
      <c r="A30" s="23" t="s">
        <v>10</v>
      </c>
      <c r="B30" s="19" t="s">
        <v>100</v>
      </c>
      <c r="C30" s="18"/>
      <c r="D30" s="18"/>
    </row>
    <row r="31" spans="1:5" s="25" customFormat="1" ht="27.75" customHeight="1">
      <c r="A31" s="90">
        <v>535</v>
      </c>
      <c r="B31" s="91" t="s">
        <v>102</v>
      </c>
      <c r="C31" s="101" t="s">
        <v>0</v>
      </c>
      <c r="D31" s="102">
        <v>0</v>
      </c>
    </row>
    <row r="32" spans="1:5" s="25" customFormat="1" ht="28.15" customHeight="1">
      <c r="A32" s="90">
        <v>893</v>
      </c>
      <c r="B32" s="91" t="s">
        <v>103</v>
      </c>
      <c r="C32" s="101" t="s">
        <v>0</v>
      </c>
      <c r="D32" s="102">
        <v>0</v>
      </c>
    </row>
    <row r="33" spans="1:4" s="25" customFormat="1" ht="27.75" customHeight="1">
      <c r="A33" s="90">
        <v>900376</v>
      </c>
      <c r="B33" s="91" t="s">
        <v>104</v>
      </c>
      <c r="C33" s="101" t="s">
        <v>0</v>
      </c>
      <c r="D33" s="102">
        <v>0</v>
      </c>
    </row>
    <row r="34" spans="1:4" s="25" customFormat="1" ht="27.75" customHeight="1">
      <c r="A34" s="90" t="s">
        <v>54</v>
      </c>
      <c r="B34" s="91" t="s">
        <v>105</v>
      </c>
      <c r="C34" s="101" t="s">
        <v>0</v>
      </c>
      <c r="D34" s="102">
        <v>0</v>
      </c>
    </row>
    <row r="35" spans="1:4" s="25" customFormat="1" ht="20.100000000000001" customHeight="1">
      <c r="A35" s="46"/>
      <c r="B35" s="47"/>
      <c r="C35" s="49"/>
      <c r="D35" s="50"/>
    </row>
    <row r="36" spans="1:4" ht="18">
      <c r="A36" s="29"/>
      <c r="B36" s="51" t="s">
        <v>18</v>
      </c>
      <c r="C36" s="9"/>
      <c r="D36" s="6"/>
    </row>
    <row r="37" spans="1:4" ht="18">
      <c r="A37" s="29"/>
      <c r="B37" s="54" t="s">
        <v>19</v>
      </c>
      <c r="C37" s="10"/>
      <c r="D37" s="6"/>
    </row>
    <row r="38" spans="1:4">
      <c r="C38" s="4"/>
    </row>
    <row r="39" spans="1:4">
      <c r="C39" s="4"/>
    </row>
    <row r="40" spans="1:4">
      <c r="C40" s="4"/>
    </row>
    <row r="41" spans="1:4">
      <c r="C41" s="4"/>
    </row>
    <row r="42" spans="1:4">
      <c r="C42" s="4"/>
    </row>
    <row r="43" spans="1:4">
      <c r="C43" s="4"/>
    </row>
    <row r="44" spans="1:4">
      <c r="C44" s="4"/>
    </row>
    <row r="45" spans="1:4">
      <c r="C45" s="4"/>
    </row>
    <row r="46" spans="1:4">
      <c r="C46" s="4"/>
    </row>
    <row r="47" spans="1:4">
      <c r="C47" s="4"/>
    </row>
    <row r="48" spans="1:4">
      <c r="C48" s="4"/>
    </row>
    <row r="49" spans="3:3">
      <c r="C49" s="4"/>
    </row>
    <row r="50" spans="3:3">
      <c r="C50" s="4"/>
    </row>
    <row r="51" spans="3:3">
      <c r="C51" s="4"/>
    </row>
    <row r="52" spans="3:3">
      <c r="C52" s="4"/>
    </row>
    <row r="53" spans="3:3">
      <c r="C53" s="4"/>
    </row>
    <row r="54" spans="3:3">
      <c r="C54" s="4"/>
    </row>
    <row r="55" spans="3:3">
      <c r="C55" s="4"/>
    </row>
    <row r="56" spans="3:3">
      <c r="C56" s="4"/>
    </row>
    <row r="57" spans="3:3">
      <c r="C57" s="4"/>
    </row>
    <row r="58" spans="3:3">
      <c r="C58" s="4"/>
    </row>
    <row r="59" spans="3:3">
      <c r="C59" s="4"/>
    </row>
    <row r="60" spans="3:3">
      <c r="C60" s="4"/>
    </row>
    <row r="61" spans="3:3">
      <c r="C61" s="4"/>
    </row>
    <row r="62" spans="3:3">
      <c r="C62" s="4"/>
    </row>
    <row r="63" spans="3:3">
      <c r="C63" s="4"/>
    </row>
    <row r="64" spans="3:3">
      <c r="C64" s="4"/>
    </row>
    <row r="65" spans="3:3">
      <c r="C65" s="4"/>
    </row>
    <row r="66" spans="3:3">
      <c r="C66" s="4"/>
    </row>
    <row r="67" spans="3:3">
      <c r="C67" s="4"/>
    </row>
    <row r="68" spans="3:3">
      <c r="C68" s="4"/>
    </row>
    <row r="69" spans="3:3">
      <c r="C69" s="4"/>
    </row>
    <row r="70" spans="3:3">
      <c r="C70" s="4"/>
    </row>
    <row r="71" spans="3:3">
      <c r="C71" s="4"/>
    </row>
    <row r="72" spans="3:3">
      <c r="C72" s="4"/>
    </row>
    <row r="73" spans="3:3">
      <c r="C73" s="4"/>
    </row>
    <row r="74" spans="3:3">
      <c r="C74" s="4"/>
    </row>
    <row r="75" spans="3:3">
      <c r="C75" s="4"/>
    </row>
    <row r="76" spans="3:3">
      <c r="C76" s="4"/>
    </row>
    <row r="77" spans="3:3">
      <c r="C77" s="4"/>
    </row>
    <row r="78" spans="3:3">
      <c r="C78" s="4"/>
    </row>
    <row r="79" spans="3:3">
      <c r="C79" s="4"/>
    </row>
    <row r="80" spans="3:3">
      <c r="C80" s="4"/>
    </row>
    <row r="81" spans="3:3">
      <c r="C81" s="4"/>
    </row>
    <row r="82" spans="3:3">
      <c r="C82" s="4"/>
    </row>
    <row r="83" spans="3:3">
      <c r="C83" s="4"/>
    </row>
    <row r="84" spans="3:3">
      <c r="C84" s="4"/>
    </row>
    <row r="85" spans="3:3">
      <c r="C85" s="4"/>
    </row>
    <row r="86" spans="3:3">
      <c r="C86" s="4"/>
    </row>
    <row r="87" spans="3:3">
      <c r="C87" s="4"/>
    </row>
    <row r="88" spans="3:3">
      <c r="C88" s="4"/>
    </row>
    <row r="89" spans="3:3">
      <c r="C89" s="4"/>
    </row>
    <row r="90" spans="3:3">
      <c r="C90" s="4"/>
    </row>
    <row r="91" spans="3:3">
      <c r="C91" s="4"/>
    </row>
    <row r="92" spans="3:3">
      <c r="C92" s="4"/>
    </row>
    <row r="93" spans="3:3">
      <c r="C93" s="4"/>
    </row>
    <row r="94" spans="3:3">
      <c r="C94" s="4"/>
    </row>
    <row r="95" spans="3:3">
      <c r="C95" s="4"/>
    </row>
    <row r="96" spans="3:3">
      <c r="C96" s="4"/>
    </row>
    <row r="97" spans="3:3">
      <c r="C97" s="4"/>
    </row>
    <row r="98" spans="3:3">
      <c r="C98" s="4"/>
    </row>
    <row r="99" spans="3:3">
      <c r="C99" s="4"/>
    </row>
    <row r="100" spans="3:3">
      <c r="C100" s="4"/>
    </row>
    <row r="101" spans="3:3">
      <c r="C101" s="4"/>
    </row>
    <row r="102" spans="3:3">
      <c r="C102" s="4"/>
    </row>
  </sheetData>
  <mergeCells count="2">
    <mergeCell ref="A1:D1"/>
    <mergeCell ref="A5:D5"/>
  </mergeCells>
  <conditionalFormatting sqref="A21 A20:B20 A35:B35 A31:B31">
    <cfRule type="cellIs" dxfId="11" priority="37" stopIfTrue="1" operator="equal">
      <formula>"S"</formula>
    </cfRule>
  </conditionalFormatting>
  <conditionalFormatting sqref="B21">
    <cfRule type="cellIs" dxfId="10" priority="31" stopIfTrue="1" operator="equal">
      <formula>"S"</formula>
    </cfRule>
  </conditionalFormatting>
  <conditionalFormatting sqref="A10:B10">
    <cfRule type="cellIs" dxfId="9" priority="13" stopIfTrue="1" operator="equal">
      <formula>"S"</formula>
    </cfRule>
  </conditionalFormatting>
  <conditionalFormatting sqref="A11:B11">
    <cfRule type="cellIs" dxfId="8" priority="11" stopIfTrue="1" operator="equal">
      <formula>"S"</formula>
    </cfRule>
  </conditionalFormatting>
  <conditionalFormatting sqref="A13:B16">
    <cfRule type="cellIs" dxfId="7" priority="10" stopIfTrue="1" operator="equal">
      <formula>"S"</formula>
    </cfRule>
  </conditionalFormatting>
  <conditionalFormatting sqref="A18:B19">
    <cfRule type="cellIs" dxfId="6" priority="9" stopIfTrue="1" operator="equal">
      <formula>"S"</formula>
    </cfRule>
  </conditionalFormatting>
  <conditionalFormatting sqref="A23:B29">
    <cfRule type="cellIs" dxfId="5" priority="8" stopIfTrue="1" operator="equal">
      <formula>"S"</formula>
    </cfRule>
  </conditionalFormatting>
  <conditionalFormatting sqref="A33:B33">
    <cfRule type="cellIs" dxfId="4" priority="7" stopIfTrue="1" operator="equal">
      <formula>"S"</formula>
    </cfRule>
  </conditionalFormatting>
  <conditionalFormatting sqref="A32:B32">
    <cfRule type="cellIs" dxfId="3" priority="5" stopIfTrue="1" operator="equal">
      <formula>"S"</formula>
    </cfRule>
  </conditionalFormatting>
  <conditionalFormatting sqref="A34:B34">
    <cfRule type="cellIs" dxfId="2" priority="3" stopIfTrue="1" operator="equal">
      <formula>"S"</formula>
    </cfRule>
  </conditionalFormatting>
  <printOptions horizontalCentered="1"/>
  <pageMargins left="0.25" right="0.25" top="0.59055118110236204" bottom="0.59055118110236204" header="0.196850393700787" footer="0.39370078740157499"/>
  <pageSetup paperSize="9" scale="76" fitToHeight="2" orientation="portrait" cellComments="asDisplayed" r:id="rId1"/>
  <headerFooter alignWithMargins="0">
    <oddFooter>&amp;L&amp;"Arial,Κανονικά"&amp;9&amp;F&amp;R&amp;"Arial,Κανονικά"&amp;9&amp;P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3A02-4772-475E-945F-4624AD093367}">
  <sheetPr>
    <tabColor rgb="FF00B050"/>
    <pageSetUpPr fitToPage="1"/>
  </sheetPr>
  <dimension ref="A1:K58"/>
  <sheetViews>
    <sheetView showGridLines="0" view="pageBreakPreview" zoomScale="80" zoomScaleNormal="75" zoomScaleSheetLayoutView="80" workbookViewId="0">
      <pane xSplit="2" ySplit="8" topLeftCell="C9" activePane="bottomRight" state="frozen"/>
      <selection activeCell="AR19" sqref="AR19"/>
      <selection pane="topRight" activeCell="AR19" sqref="AR19"/>
      <selection pane="bottomLeft" activeCell="AR19" sqref="AR19"/>
      <selection pane="bottomRight" activeCell="B21" sqref="B21"/>
    </sheetView>
  </sheetViews>
  <sheetFormatPr defaultColWidth="6.5703125" defaultRowHeight="12.75"/>
  <cols>
    <col min="1" max="1" width="11.28515625" style="11" customWidth="1"/>
    <col min="2" max="2" width="85.7109375" style="1" customWidth="1"/>
    <col min="3" max="3" width="14.5703125" style="5" customWidth="1"/>
    <col min="4" max="4" width="20" style="17" customWidth="1"/>
    <col min="5" max="6" width="6.5703125" style="1" customWidth="1"/>
    <col min="7" max="7" width="13.7109375" style="59" customWidth="1"/>
    <col min="8" max="8" width="6.5703125" style="1" customWidth="1"/>
    <col min="9" max="9" width="8.5703125" style="59" customWidth="1"/>
    <col min="10" max="10" width="6.5703125" style="1" customWidth="1"/>
    <col min="11" max="11" width="9.7109375" style="1" customWidth="1"/>
    <col min="12" max="12" width="6.5703125" style="1" customWidth="1"/>
    <col min="13" max="239" width="6.5703125" style="1"/>
    <col min="240" max="240" width="12.28515625" style="1" customWidth="1"/>
    <col min="241" max="241" width="84.42578125" style="1" customWidth="1"/>
    <col min="242" max="242" width="10.5703125" style="1" customWidth="1"/>
    <col min="243" max="243" width="14.5703125" style="1" customWidth="1"/>
    <col min="244" max="245" width="13.42578125" style="1" customWidth="1"/>
    <col min="246" max="246" width="14.42578125" style="1" customWidth="1"/>
    <col min="247" max="247" width="13.42578125" style="1" customWidth="1"/>
    <col min="248" max="248" width="15.28515625" style="1" customWidth="1"/>
    <col min="249" max="249" width="13.42578125" style="1" customWidth="1"/>
    <col min="250" max="250" width="11.5703125" style="1" customWidth="1"/>
    <col min="251" max="251" width="12.42578125" style="1" customWidth="1"/>
    <col min="252" max="252" width="10.7109375" style="1" customWidth="1"/>
    <col min="253" max="256" width="10.28515625" style="1" customWidth="1"/>
    <col min="257" max="257" width="7.28515625" style="1" customWidth="1"/>
    <col min="258" max="258" width="9.28515625" style="1" customWidth="1"/>
    <col min="259" max="259" width="8.42578125" style="1" customWidth="1"/>
    <col min="260" max="260" width="8.28515625" style="1" customWidth="1"/>
    <col min="261" max="262" width="6.5703125" style="1" customWidth="1"/>
    <col min="263" max="263" width="13.7109375" style="1" customWidth="1"/>
    <col min="264" max="264" width="6.5703125" style="1" customWidth="1"/>
    <col min="265" max="265" width="8.5703125" style="1" customWidth="1"/>
    <col min="266" max="266" width="6.5703125" style="1" customWidth="1"/>
    <col min="267" max="267" width="9.7109375" style="1" customWidth="1"/>
    <col min="268" max="268" width="6.5703125" style="1" customWidth="1"/>
    <col min="269" max="495" width="6.5703125" style="1"/>
    <col min="496" max="496" width="12.28515625" style="1" customWidth="1"/>
    <col min="497" max="497" width="84.42578125" style="1" customWidth="1"/>
    <col min="498" max="498" width="10.5703125" style="1" customWidth="1"/>
    <col min="499" max="499" width="14.5703125" style="1" customWidth="1"/>
    <col min="500" max="501" width="13.42578125" style="1" customWidth="1"/>
    <col min="502" max="502" width="14.42578125" style="1" customWidth="1"/>
    <col min="503" max="503" width="13.42578125" style="1" customWidth="1"/>
    <col min="504" max="504" width="15.28515625" style="1" customWidth="1"/>
    <col min="505" max="505" width="13.42578125" style="1" customWidth="1"/>
    <col min="506" max="506" width="11.5703125" style="1" customWidth="1"/>
    <col min="507" max="507" width="12.42578125" style="1" customWidth="1"/>
    <col min="508" max="508" width="10.7109375" style="1" customWidth="1"/>
    <col min="509" max="512" width="10.28515625" style="1" customWidth="1"/>
    <col min="513" max="513" width="7.28515625" style="1" customWidth="1"/>
    <col min="514" max="514" width="9.28515625" style="1" customWidth="1"/>
    <col min="515" max="515" width="8.42578125" style="1" customWidth="1"/>
    <col min="516" max="516" width="8.28515625" style="1" customWidth="1"/>
    <col min="517" max="518" width="6.5703125" style="1" customWidth="1"/>
    <col min="519" max="519" width="13.7109375" style="1" customWidth="1"/>
    <col min="520" max="520" width="6.5703125" style="1" customWidth="1"/>
    <col min="521" max="521" width="8.5703125" style="1" customWidth="1"/>
    <col min="522" max="522" width="6.5703125" style="1" customWidth="1"/>
    <col min="523" max="523" width="9.7109375" style="1" customWidth="1"/>
    <col min="524" max="524" width="6.5703125" style="1" customWidth="1"/>
    <col min="525" max="751" width="6.5703125" style="1"/>
    <col min="752" max="752" width="12.28515625" style="1" customWidth="1"/>
    <col min="753" max="753" width="84.42578125" style="1" customWidth="1"/>
    <col min="754" max="754" width="10.5703125" style="1" customWidth="1"/>
    <col min="755" max="755" width="14.5703125" style="1" customWidth="1"/>
    <col min="756" max="757" width="13.42578125" style="1" customWidth="1"/>
    <col min="758" max="758" width="14.42578125" style="1" customWidth="1"/>
    <col min="759" max="759" width="13.42578125" style="1" customWidth="1"/>
    <col min="760" max="760" width="15.28515625" style="1" customWidth="1"/>
    <col min="761" max="761" width="13.42578125" style="1" customWidth="1"/>
    <col min="762" max="762" width="11.5703125" style="1" customWidth="1"/>
    <col min="763" max="763" width="12.42578125" style="1" customWidth="1"/>
    <col min="764" max="764" width="10.7109375" style="1" customWidth="1"/>
    <col min="765" max="768" width="10.28515625" style="1" customWidth="1"/>
    <col min="769" max="769" width="7.28515625" style="1" customWidth="1"/>
    <col min="770" max="770" width="9.28515625" style="1" customWidth="1"/>
    <col min="771" max="771" width="8.42578125" style="1" customWidth="1"/>
    <col min="772" max="772" width="8.28515625" style="1" customWidth="1"/>
    <col min="773" max="774" width="6.5703125" style="1" customWidth="1"/>
    <col min="775" max="775" width="13.7109375" style="1" customWidth="1"/>
    <col min="776" max="776" width="6.5703125" style="1" customWidth="1"/>
    <col min="777" max="777" width="8.5703125" style="1" customWidth="1"/>
    <col min="778" max="778" width="6.5703125" style="1" customWidth="1"/>
    <col min="779" max="779" width="9.7109375" style="1" customWidth="1"/>
    <col min="780" max="780" width="6.5703125" style="1" customWidth="1"/>
    <col min="781" max="1007" width="6.5703125" style="1"/>
    <col min="1008" max="1008" width="12.28515625" style="1" customWidth="1"/>
    <col min="1009" max="1009" width="84.42578125" style="1" customWidth="1"/>
    <col min="1010" max="1010" width="10.5703125" style="1" customWidth="1"/>
    <col min="1011" max="1011" width="14.5703125" style="1" customWidth="1"/>
    <col min="1012" max="1013" width="13.42578125" style="1" customWidth="1"/>
    <col min="1014" max="1014" width="14.42578125" style="1" customWidth="1"/>
    <col min="1015" max="1015" width="13.42578125" style="1" customWidth="1"/>
    <col min="1016" max="1016" width="15.28515625" style="1" customWidth="1"/>
    <col min="1017" max="1017" width="13.42578125" style="1" customWidth="1"/>
    <col min="1018" max="1018" width="11.5703125" style="1" customWidth="1"/>
    <col min="1019" max="1019" width="12.42578125" style="1" customWidth="1"/>
    <col min="1020" max="1020" width="10.7109375" style="1" customWidth="1"/>
    <col min="1021" max="1024" width="10.28515625" style="1" customWidth="1"/>
    <col min="1025" max="1025" width="7.28515625" style="1" customWidth="1"/>
    <col min="1026" max="1026" width="9.28515625" style="1" customWidth="1"/>
    <col min="1027" max="1027" width="8.42578125" style="1" customWidth="1"/>
    <col min="1028" max="1028" width="8.28515625" style="1" customWidth="1"/>
    <col min="1029" max="1030" width="6.5703125" style="1" customWidth="1"/>
    <col min="1031" max="1031" width="13.7109375" style="1" customWidth="1"/>
    <col min="1032" max="1032" width="6.5703125" style="1" customWidth="1"/>
    <col min="1033" max="1033" width="8.5703125" style="1" customWidth="1"/>
    <col min="1034" max="1034" width="6.5703125" style="1" customWidth="1"/>
    <col min="1035" max="1035" width="9.7109375" style="1" customWidth="1"/>
    <col min="1036" max="1036" width="6.5703125" style="1" customWidth="1"/>
    <col min="1037" max="1263" width="6.5703125" style="1"/>
    <col min="1264" max="1264" width="12.28515625" style="1" customWidth="1"/>
    <col min="1265" max="1265" width="84.42578125" style="1" customWidth="1"/>
    <col min="1266" max="1266" width="10.5703125" style="1" customWidth="1"/>
    <col min="1267" max="1267" width="14.5703125" style="1" customWidth="1"/>
    <col min="1268" max="1269" width="13.42578125" style="1" customWidth="1"/>
    <col min="1270" max="1270" width="14.42578125" style="1" customWidth="1"/>
    <col min="1271" max="1271" width="13.42578125" style="1" customWidth="1"/>
    <col min="1272" max="1272" width="15.28515625" style="1" customWidth="1"/>
    <col min="1273" max="1273" width="13.42578125" style="1" customWidth="1"/>
    <col min="1274" max="1274" width="11.5703125" style="1" customWidth="1"/>
    <col min="1275" max="1275" width="12.42578125" style="1" customWidth="1"/>
    <col min="1276" max="1276" width="10.7109375" style="1" customWidth="1"/>
    <col min="1277" max="1280" width="10.28515625" style="1" customWidth="1"/>
    <col min="1281" max="1281" width="7.28515625" style="1" customWidth="1"/>
    <col min="1282" max="1282" width="9.28515625" style="1" customWidth="1"/>
    <col min="1283" max="1283" width="8.42578125" style="1" customWidth="1"/>
    <col min="1284" max="1284" width="8.28515625" style="1" customWidth="1"/>
    <col min="1285" max="1286" width="6.5703125" style="1" customWidth="1"/>
    <col min="1287" max="1287" width="13.7109375" style="1" customWidth="1"/>
    <col min="1288" max="1288" width="6.5703125" style="1" customWidth="1"/>
    <col min="1289" max="1289" width="8.5703125" style="1" customWidth="1"/>
    <col min="1290" max="1290" width="6.5703125" style="1" customWidth="1"/>
    <col min="1291" max="1291" width="9.7109375" style="1" customWidth="1"/>
    <col min="1292" max="1292" width="6.5703125" style="1" customWidth="1"/>
    <col min="1293" max="1519" width="6.5703125" style="1"/>
    <col min="1520" max="1520" width="12.28515625" style="1" customWidth="1"/>
    <col min="1521" max="1521" width="84.42578125" style="1" customWidth="1"/>
    <col min="1522" max="1522" width="10.5703125" style="1" customWidth="1"/>
    <col min="1523" max="1523" width="14.5703125" style="1" customWidth="1"/>
    <col min="1524" max="1525" width="13.42578125" style="1" customWidth="1"/>
    <col min="1526" max="1526" width="14.42578125" style="1" customWidth="1"/>
    <col min="1527" max="1527" width="13.42578125" style="1" customWidth="1"/>
    <col min="1528" max="1528" width="15.28515625" style="1" customWidth="1"/>
    <col min="1529" max="1529" width="13.42578125" style="1" customWidth="1"/>
    <col min="1530" max="1530" width="11.5703125" style="1" customWidth="1"/>
    <col min="1531" max="1531" width="12.42578125" style="1" customWidth="1"/>
    <col min="1532" max="1532" width="10.7109375" style="1" customWidth="1"/>
    <col min="1533" max="1536" width="10.28515625" style="1" customWidth="1"/>
    <col min="1537" max="1537" width="7.28515625" style="1" customWidth="1"/>
    <col min="1538" max="1538" width="9.28515625" style="1" customWidth="1"/>
    <col min="1539" max="1539" width="8.42578125" style="1" customWidth="1"/>
    <col min="1540" max="1540" width="8.28515625" style="1" customWidth="1"/>
    <col min="1541" max="1542" width="6.5703125" style="1" customWidth="1"/>
    <col min="1543" max="1543" width="13.7109375" style="1" customWidth="1"/>
    <col min="1544" max="1544" width="6.5703125" style="1" customWidth="1"/>
    <col min="1545" max="1545" width="8.5703125" style="1" customWidth="1"/>
    <col min="1546" max="1546" width="6.5703125" style="1" customWidth="1"/>
    <col min="1547" max="1547" width="9.7109375" style="1" customWidth="1"/>
    <col min="1548" max="1548" width="6.5703125" style="1" customWidth="1"/>
    <col min="1549" max="1775" width="6.5703125" style="1"/>
    <col min="1776" max="1776" width="12.28515625" style="1" customWidth="1"/>
    <col min="1777" max="1777" width="84.42578125" style="1" customWidth="1"/>
    <col min="1778" max="1778" width="10.5703125" style="1" customWidth="1"/>
    <col min="1779" max="1779" width="14.5703125" style="1" customWidth="1"/>
    <col min="1780" max="1781" width="13.42578125" style="1" customWidth="1"/>
    <col min="1782" max="1782" width="14.42578125" style="1" customWidth="1"/>
    <col min="1783" max="1783" width="13.42578125" style="1" customWidth="1"/>
    <col min="1784" max="1784" width="15.28515625" style="1" customWidth="1"/>
    <col min="1785" max="1785" width="13.42578125" style="1" customWidth="1"/>
    <col min="1786" max="1786" width="11.5703125" style="1" customWidth="1"/>
    <col min="1787" max="1787" width="12.42578125" style="1" customWidth="1"/>
    <col min="1788" max="1788" width="10.7109375" style="1" customWidth="1"/>
    <col min="1789" max="1792" width="10.28515625" style="1" customWidth="1"/>
    <col min="1793" max="1793" width="7.28515625" style="1" customWidth="1"/>
    <col min="1794" max="1794" width="9.28515625" style="1" customWidth="1"/>
    <col min="1795" max="1795" width="8.42578125" style="1" customWidth="1"/>
    <col min="1796" max="1796" width="8.28515625" style="1" customWidth="1"/>
    <col min="1797" max="1798" width="6.5703125" style="1" customWidth="1"/>
    <col min="1799" max="1799" width="13.7109375" style="1" customWidth="1"/>
    <col min="1800" max="1800" width="6.5703125" style="1" customWidth="1"/>
    <col min="1801" max="1801" width="8.5703125" style="1" customWidth="1"/>
    <col min="1802" max="1802" width="6.5703125" style="1" customWidth="1"/>
    <col min="1803" max="1803" width="9.7109375" style="1" customWidth="1"/>
    <col min="1804" max="1804" width="6.5703125" style="1" customWidth="1"/>
    <col min="1805" max="2031" width="6.5703125" style="1"/>
    <col min="2032" max="2032" width="12.28515625" style="1" customWidth="1"/>
    <col min="2033" max="2033" width="84.42578125" style="1" customWidth="1"/>
    <col min="2034" max="2034" width="10.5703125" style="1" customWidth="1"/>
    <col min="2035" max="2035" width="14.5703125" style="1" customWidth="1"/>
    <col min="2036" max="2037" width="13.42578125" style="1" customWidth="1"/>
    <col min="2038" max="2038" width="14.42578125" style="1" customWidth="1"/>
    <col min="2039" max="2039" width="13.42578125" style="1" customWidth="1"/>
    <col min="2040" max="2040" width="15.28515625" style="1" customWidth="1"/>
    <col min="2041" max="2041" width="13.42578125" style="1" customWidth="1"/>
    <col min="2042" max="2042" width="11.5703125" style="1" customWidth="1"/>
    <col min="2043" max="2043" width="12.42578125" style="1" customWidth="1"/>
    <col min="2044" max="2044" width="10.7109375" style="1" customWidth="1"/>
    <col min="2045" max="2048" width="10.28515625" style="1" customWidth="1"/>
    <col min="2049" max="2049" width="7.28515625" style="1" customWidth="1"/>
    <col min="2050" max="2050" width="9.28515625" style="1" customWidth="1"/>
    <col min="2051" max="2051" width="8.42578125" style="1" customWidth="1"/>
    <col min="2052" max="2052" width="8.28515625" style="1" customWidth="1"/>
    <col min="2053" max="2054" width="6.5703125" style="1" customWidth="1"/>
    <col min="2055" max="2055" width="13.7109375" style="1" customWidth="1"/>
    <col min="2056" max="2056" width="6.5703125" style="1" customWidth="1"/>
    <col min="2057" max="2057" width="8.5703125" style="1" customWidth="1"/>
    <col min="2058" max="2058" width="6.5703125" style="1" customWidth="1"/>
    <col min="2059" max="2059" width="9.7109375" style="1" customWidth="1"/>
    <col min="2060" max="2060" width="6.5703125" style="1" customWidth="1"/>
    <col min="2061" max="2287" width="6.5703125" style="1"/>
    <col min="2288" max="2288" width="12.28515625" style="1" customWidth="1"/>
    <col min="2289" max="2289" width="84.42578125" style="1" customWidth="1"/>
    <col min="2290" max="2290" width="10.5703125" style="1" customWidth="1"/>
    <col min="2291" max="2291" width="14.5703125" style="1" customWidth="1"/>
    <col min="2292" max="2293" width="13.42578125" style="1" customWidth="1"/>
    <col min="2294" max="2294" width="14.42578125" style="1" customWidth="1"/>
    <col min="2295" max="2295" width="13.42578125" style="1" customWidth="1"/>
    <col min="2296" max="2296" width="15.28515625" style="1" customWidth="1"/>
    <col min="2297" max="2297" width="13.42578125" style="1" customWidth="1"/>
    <col min="2298" max="2298" width="11.5703125" style="1" customWidth="1"/>
    <col min="2299" max="2299" width="12.42578125" style="1" customWidth="1"/>
    <col min="2300" max="2300" width="10.7109375" style="1" customWidth="1"/>
    <col min="2301" max="2304" width="10.28515625" style="1" customWidth="1"/>
    <col min="2305" max="2305" width="7.28515625" style="1" customWidth="1"/>
    <col min="2306" max="2306" width="9.28515625" style="1" customWidth="1"/>
    <col min="2307" max="2307" width="8.42578125" style="1" customWidth="1"/>
    <col min="2308" max="2308" width="8.28515625" style="1" customWidth="1"/>
    <col min="2309" max="2310" width="6.5703125" style="1" customWidth="1"/>
    <col min="2311" max="2311" width="13.7109375" style="1" customWidth="1"/>
    <col min="2312" max="2312" width="6.5703125" style="1" customWidth="1"/>
    <col min="2313" max="2313" width="8.5703125" style="1" customWidth="1"/>
    <col min="2314" max="2314" width="6.5703125" style="1" customWidth="1"/>
    <col min="2315" max="2315" width="9.7109375" style="1" customWidth="1"/>
    <col min="2316" max="2316" width="6.5703125" style="1" customWidth="1"/>
    <col min="2317" max="2543" width="6.5703125" style="1"/>
    <col min="2544" max="2544" width="12.28515625" style="1" customWidth="1"/>
    <col min="2545" max="2545" width="84.42578125" style="1" customWidth="1"/>
    <col min="2546" max="2546" width="10.5703125" style="1" customWidth="1"/>
    <col min="2547" max="2547" width="14.5703125" style="1" customWidth="1"/>
    <col min="2548" max="2549" width="13.42578125" style="1" customWidth="1"/>
    <col min="2550" max="2550" width="14.42578125" style="1" customWidth="1"/>
    <col min="2551" max="2551" width="13.42578125" style="1" customWidth="1"/>
    <col min="2552" max="2552" width="15.28515625" style="1" customWidth="1"/>
    <col min="2553" max="2553" width="13.42578125" style="1" customWidth="1"/>
    <col min="2554" max="2554" width="11.5703125" style="1" customWidth="1"/>
    <col min="2555" max="2555" width="12.42578125" style="1" customWidth="1"/>
    <col min="2556" max="2556" width="10.7109375" style="1" customWidth="1"/>
    <col min="2557" max="2560" width="10.28515625" style="1" customWidth="1"/>
    <col min="2561" max="2561" width="7.28515625" style="1" customWidth="1"/>
    <col min="2562" max="2562" width="9.28515625" style="1" customWidth="1"/>
    <col min="2563" max="2563" width="8.42578125" style="1" customWidth="1"/>
    <col min="2564" max="2564" width="8.28515625" style="1" customWidth="1"/>
    <col min="2565" max="2566" width="6.5703125" style="1" customWidth="1"/>
    <col min="2567" max="2567" width="13.7109375" style="1" customWidth="1"/>
    <col min="2568" max="2568" width="6.5703125" style="1" customWidth="1"/>
    <col min="2569" max="2569" width="8.5703125" style="1" customWidth="1"/>
    <col min="2570" max="2570" width="6.5703125" style="1" customWidth="1"/>
    <col min="2571" max="2571" width="9.7109375" style="1" customWidth="1"/>
    <col min="2572" max="2572" width="6.5703125" style="1" customWidth="1"/>
    <col min="2573" max="2799" width="6.5703125" style="1"/>
    <col min="2800" max="2800" width="12.28515625" style="1" customWidth="1"/>
    <col min="2801" max="2801" width="84.42578125" style="1" customWidth="1"/>
    <col min="2802" max="2802" width="10.5703125" style="1" customWidth="1"/>
    <col min="2803" max="2803" width="14.5703125" style="1" customWidth="1"/>
    <col min="2804" max="2805" width="13.42578125" style="1" customWidth="1"/>
    <col min="2806" max="2806" width="14.42578125" style="1" customWidth="1"/>
    <col min="2807" max="2807" width="13.42578125" style="1" customWidth="1"/>
    <col min="2808" max="2808" width="15.28515625" style="1" customWidth="1"/>
    <col min="2809" max="2809" width="13.42578125" style="1" customWidth="1"/>
    <col min="2810" max="2810" width="11.5703125" style="1" customWidth="1"/>
    <col min="2811" max="2811" width="12.42578125" style="1" customWidth="1"/>
    <col min="2812" max="2812" width="10.7109375" style="1" customWidth="1"/>
    <col min="2813" max="2816" width="10.28515625" style="1" customWidth="1"/>
    <col min="2817" max="2817" width="7.28515625" style="1" customWidth="1"/>
    <col min="2818" max="2818" width="9.28515625" style="1" customWidth="1"/>
    <col min="2819" max="2819" width="8.42578125" style="1" customWidth="1"/>
    <col min="2820" max="2820" width="8.28515625" style="1" customWidth="1"/>
    <col min="2821" max="2822" width="6.5703125" style="1" customWidth="1"/>
    <col min="2823" max="2823" width="13.7109375" style="1" customWidth="1"/>
    <col min="2824" max="2824" width="6.5703125" style="1" customWidth="1"/>
    <col min="2825" max="2825" width="8.5703125" style="1" customWidth="1"/>
    <col min="2826" max="2826" width="6.5703125" style="1" customWidth="1"/>
    <col min="2827" max="2827" width="9.7109375" style="1" customWidth="1"/>
    <col min="2828" max="2828" width="6.5703125" style="1" customWidth="1"/>
    <col min="2829" max="3055" width="6.5703125" style="1"/>
    <col min="3056" max="3056" width="12.28515625" style="1" customWidth="1"/>
    <col min="3057" max="3057" width="84.42578125" style="1" customWidth="1"/>
    <col min="3058" max="3058" width="10.5703125" style="1" customWidth="1"/>
    <col min="3059" max="3059" width="14.5703125" style="1" customWidth="1"/>
    <col min="3060" max="3061" width="13.42578125" style="1" customWidth="1"/>
    <col min="3062" max="3062" width="14.42578125" style="1" customWidth="1"/>
    <col min="3063" max="3063" width="13.42578125" style="1" customWidth="1"/>
    <col min="3064" max="3064" width="15.28515625" style="1" customWidth="1"/>
    <col min="3065" max="3065" width="13.42578125" style="1" customWidth="1"/>
    <col min="3066" max="3066" width="11.5703125" style="1" customWidth="1"/>
    <col min="3067" max="3067" width="12.42578125" style="1" customWidth="1"/>
    <col min="3068" max="3068" width="10.7109375" style="1" customWidth="1"/>
    <col min="3069" max="3072" width="10.28515625" style="1" customWidth="1"/>
    <col min="3073" max="3073" width="7.28515625" style="1" customWidth="1"/>
    <col min="3074" max="3074" width="9.28515625" style="1" customWidth="1"/>
    <col min="3075" max="3075" width="8.42578125" style="1" customWidth="1"/>
    <col min="3076" max="3076" width="8.28515625" style="1" customWidth="1"/>
    <col min="3077" max="3078" width="6.5703125" style="1" customWidth="1"/>
    <col min="3079" max="3079" width="13.7109375" style="1" customWidth="1"/>
    <col min="3080" max="3080" width="6.5703125" style="1" customWidth="1"/>
    <col min="3081" max="3081" width="8.5703125" style="1" customWidth="1"/>
    <col min="3082" max="3082" width="6.5703125" style="1" customWidth="1"/>
    <col min="3083" max="3083" width="9.7109375" style="1" customWidth="1"/>
    <col min="3084" max="3084" width="6.5703125" style="1" customWidth="1"/>
    <col min="3085" max="3311" width="6.5703125" style="1"/>
    <col min="3312" max="3312" width="12.28515625" style="1" customWidth="1"/>
    <col min="3313" max="3313" width="84.42578125" style="1" customWidth="1"/>
    <col min="3314" max="3314" width="10.5703125" style="1" customWidth="1"/>
    <col min="3315" max="3315" width="14.5703125" style="1" customWidth="1"/>
    <col min="3316" max="3317" width="13.42578125" style="1" customWidth="1"/>
    <col min="3318" max="3318" width="14.42578125" style="1" customWidth="1"/>
    <col min="3319" max="3319" width="13.42578125" style="1" customWidth="1"/>
    <col min="3320" max="3320" width="15.28515625" style="1" customWidth="1"/>
    <col min="3321" max="3321" width="13.42578125" style="1" customWidth="1"/>
    <col min="3322" max="3322" width="11.5703125" style="1" customWidth="1"/>
    <col min="3323" max="3323" width="12.42578125" style="1" customWidth="1"/>
    <col min="3324" max="3324" width="10.7109375" style="1" customWidth="1"/>
    <col min="3325" max="3328" width="10.28515625" style="1" customWidth="1"/>
    <col min="3329" max="3329" width="7.28515625" style="1" customWidth="1"/>
    <col min="3330" max="3330" width="9.28515625" style="1" customWidth="1"/>
    <col min="3331" max="3331" width="8.42578125" style="1" customWidth="1"/>
    <col min="3332" max="3332" width="8.28515625" style="1" customWidth="1"/>
    <col min="3333" max="3334" width="6.5703125" style="1" customWidth="1"/>
    <col min="3335" max="3335" width="13.7109375" style="1" customWidth="1"/>
    <col min="3336" max="3336" width="6.5703125" style="1" customWidth="1"/>
    <col min="3337" max="3337" width="8.5703125" style="1" customWidth="1"/>
    <col min="3338" max="3338" width="6.5703125" style="1" customWidth="1"/>
    <col min="3339" max="3339" width="9.7109375" style="1" customWidth="1"/>
    <col min="3340" max="3340" width="6.5703125" style="1" customWidth="1"/>
    <col min="3341" max="3567" width="6.5703125" style="1"/>
    <col min="3568" max="3568" width="12.28515625" style="1" customWidth="1"/>
    <col min="3569" max="3569" width="84.42578125" style="1" customWidth="1"/>
    <col min="3570" max="3570" width="10.5703125" style="1" customWidth="1"/>
    <col min="3571" max="3571" width="14.5703125" style="1" customWidth="1"/>
    <col min="3572" max="3573" width="13.42578125" style="1" customWidth="1"/>
    <col min="3574" max="3574" width="14.42578125" style="1" customWidth="1"/>
    <col min="3575" max="3575" width="13.42578125" style="1" customWidth="1"/>
    <col min="3576" max="3576" width="15.28515625" style="1" customWidth="1"/>
    <col min="3577" max="3577" width="13.42578125" style="1" customWidth="1"/>
    <col min="3578" max="3578" width="11.5703125" style="1" customWidth="1"/>
    <col min="3579" max="3579" width="12.42578125" style="1" customWidth="1"/>
    <col min="3580" max="3580" width="10.7109375" style="1" customWidth="1"/>
    <col min="3581" max="3584" width="10.28515625" style="1" customWidth="1"/>
    <col min="3585" max="3585" width="7.28515625" style="1" customWidth="1"/>
    <col min="3586" max="3586" width="9.28515625" style="1" customWidth="1"/>
    <col min="3587" max="3587" width="8.42578125" style="1" customWidth="1"/>
    <col min="3588" max="3588" width="8.28515625" style="1" customWidth="1"/>
    <col min="3589" max="3590" width="6.5703125" style="1" customWidth="1"/>
    <col min="3591" max="3591" width="13.7109375" style="1" customWidth="1"/>
    <col min="3592" max="3592" width="6.5703125" style="1" customWidth="1"/>
    <col min="3593" max="3593" width="8.5703125" style="1" customWidth="1"/>
    <col min="3594" max="3594" width="6.5703125" style="1" customWidth="1"/>
    <col min="3595" max="3595" width="9.7109375" style="1" customWidth="1"/>
    <col min="3596" max="3596" width="6.5703125" style="1" customWidth="1"/>
    <col min="3597" max="3823" width="6.5703125" style="1"/>
    <col min="3824" max="3824" width="12.28515625" style="1" customWidth="1"/>
    <col min="3825" max="3825" width="84.42578125" style="1" customWidth="1"/>
    <col min="3826" max="3826" width="10.5703125" style="1" customWidth="1"/>
    <col min="3827" max="3827" width="14.5703125" style="1" customWidth="1"/>
    <col min="3828" max="3829" width="13.42578125" style="1" customWidth="1"/>
    <col min="3830" max="3830" width="14.42578125" style="1" customWidth="1"/>
    <col min="3831" max="3831" width="13.42578125" style="1" customWidth="1"/>
    <col min="3832" max="3832" width="15.28515625" style="1" customWidth="1"/>
    <col min="3833" max="3833" width="13.42578125" style="1" customWidth="1"/>
    <col min="3834" max="3834" width="11.5703125" style="1" customWidth="1"/>
    <col min="3835" max="3835" width="12.42578125" style="1" customWidth="1"/>
    <col min="3836" max="3836" width="10.7109375" style="1" customWidth="1"/>
    <col min="3837" max="3840" width="10.28515625" style="1" customWidth="1"/>
    <col min="3841" max="3841" width="7.28515625" style="1" customWidth="1"/>
    <col min="3842" max="3842" width="9.28515625" style="1" customWidth="1"/>
    <col min="3843" max="3843" width="8.42578125" style="1" customWidth="1"/>
    <col min="3844" max="3844" width="8.28515625" style="1" customWidth="1"/>
    <col min="3845" max="3846" width="6.5703125" style="1" customWidth="1"/>
    <col min="3847" max="3847" width="13.7109375" style="1" customWidth="1"/>
    <col min="3848" max="3848" width="6.5703125" style="1" customWidth="1"/>
    <col min="3849" max="3849" width="8.5703125" style="1" customWidth="1"/>
    <col min="3850" max="3850" width="6.5703125" style="1" customWidth="1"/>
    <col min="3851" max="3851" width="9.7109375" style="1" customWidth="1"/>
    <col min="3852" max="3852" width="6.5703125" style="1" customWidth="1"/>
    <col min="3853" max="4079" width="6.5703125" style="1"/>
    <col min="4080" max="4080" width="12.28515625" style="1" customWidth="1"/>
    <col min="4081" max="4081" width="84.42578125" style="1" customWidth="1"/>
    <col min="4082" max="4082" width="10.5703125" style="1" customWidth="1"/>
    <col min="4083" max="4083" width="14.5703125" style="1" customWidth="1"/>
    <col min="4084" max="4085" width="13.42578125" style="1" customWidth="1"/>
    <col min="4086" max="4086" width="14.42578125" style="1" customWidth="1"/>
    <col min="4087" max="4087" width="13.42578125" style="1" customWidth="1"/>
    <col min="4088" max="4088" width="15.28515625" style="1" customWidth="1"/>
    <col min="4089" max="4089" width="13.42578125" style="1" customWidth="1"/>
    <col min="4090" max="4090" width="11.5703125" style="1" customWidth="1"/>
    <col min="4091" max="4091" width="12.42578125" style="1" customWidth="1"/>
    <col min="4092" max="4092" width="10.7109375" style="1" customWidth="1"/>
    <col min="4093" max="4096" width="10.28515625" style="1" customWidth="1"/>
    <col min="4097" max="4097" width="7.28515625" style="1" customWidth="1"/>
    <col min="4098" max="4098" width="9.28515625" style="1" customWidth="1"/>
    <col min="4099" max="4099" width="8.42578125" style="1" customWidth="1"/>
    <col min="4100" max="4100" width="8.28515625" style="1" customWidth="1"/>
    <col min="4101" max="4102" width="6.5703125" style="1" customWidth="1"/>
    <col min="4103" max="4103" width="13.7109375" style="1" customWidth="1"/>
    <col min="4104" max="4104" width="6.5703125" style="1" customWidth="1"/>
    <col min="4105" max="4105" width="8.5703125" style="1" customWidth="1"/>
    <col min="4106" max="4106" width="6.5703125" style="1" customWidth="1"/>
    <col min="4107" max="4107" width="9.7109375" style="1" customWidth="1"/>
    <col min="4108" max="4108" width="6.5703125" style="1" customWidth="1"/>
    <col min="4109" max="4335" width="6.5703125" style="1"/>
    <col min="4336" max="4336" width="12.28515625" style="1" customWidth="1"/>
    <col min="4337" max="4337" width="84.42578125" style="1" customWidth="1"/>
    <col min="4338" max="4338" width="10.5703125" style="1" customWidth="1"/>
    <col min="4339" max="4339" width="14.5703125" style="1" customWidth="1"/>
    <col min="4340" max="4341" width="13.42578125" style="1" customWidth="1"/>
    <col min="4342" max="4342" width="14.42578125" style="1" customWidth="1"/>
    <col min="4343" max="4343" width="13.42578125" style="1" customWidth="1"/>
    <col min="4344" max="4344" width="15.28515625" style="1" customWidth="1"/>
    <col min="4345" max="4345" width="13.42578125" style="1" customWidth="1"/>
    <col min="4346" max="4346" width="11.5703125" style="1" customWidth="1"/>
    <col min="4347" max="4347" width="12.42578125" style="1" customWidth="1"/>
    <col min="4348" max="4348" width="10.7109375" style="1" customWidth="1"/>
    <col min="4349" max="4352" width="10.28515625" style="1" customWidth="1"/>
    <col min="4353" max="4353" width="7.28515625" style="1" customWidth="1"/>
    <col min="4354" max="4354" width="9.28515625" style="1" customWidth="1"/>
    <col min="4355" max="4355" width="8.42578125" style="1" customWidth="1"/>
    <col min="4356" max="4356" width="8.28515625" style="1" customWidth="1"/>
    <col min="4357" max="4358" width="6.5703125" style="1" customWidth="1"/>
    <col min="4359" max="4359" width="13.7109375" style="1" customWidth="1"/>
    <col min="4360" max="4360" width="6.5703125" style="1" customWidth="1"/>
    <col min="4361" max="4361" width="8.5703125" style="1" customWidth="1"/>
    <col min="4362" max="4362" width="6.5703125" style="1" customWidth="1"/>
    <col min="4363" max="4363" width="9.7109375" style="1" customWidth="1"/>
    <col min="4364" max="4364" width="6.5703125" style="1" customWidth="1"/>
    <col min="4365" max="4591" width="6.5703125" style="1"/>
    <col min="4592" max="4592" width="12.28515625" style="1" customWidth="1"/>
    <col min="4593" max="4593" width="84.42578125" style="1" customWidth="1"/>
    <col min="4594" max="4594" width="10.5703125" style="1" customWidth="1"/>
    <col min="4595" max="4595" width="14.5703125" style="1" customWidth="1"/>
    <col min="4596" max="4597" width="13.42578125" style="1" customWidth="1"/>
    <col min="4598" max="4598" width="14.42578125" style="1" customWidth="1"/>
    <col min="4599" max="4599" width="13.42578125" style="1" customWidth="1"/>
    <col min="4600" max="4600" width="15.28515625" style="1" customWidth="1"/>
    <col min="4601" max="4601" width="13.42578125" style="1" customWidth="1"/>
    <col min="4602" max="4602" width="11.5703125" style="1" customWidth="1"/>
    <col min="4603" max="4603" width="12.42578125" style="1" customWidth="1"/>
    <col min="4604" max="4604" width="10.7109375" style="1" customWidth="1"/>
    <col min="4605" max="4608" width="10.28515625" style="1" customWidth="1"/>
    <col min="4609" max="4609" width="7.28515625" style="1" customWidth="1"/>
    <col min="4610" max="4610" width="9.28515625" style="1" customWidth="1"/>
    <col min="4611" max="4611" width="8.42578125" style="1" customWidth="1"/>
    <col min="4612" max="4612" width="8.28515625" style="1" customWidth="1"/>
    <col min="4613" max="4614" width="6.5703125" style="1" customWidth="1"/>
    <col min="4615" max="4615" width="13.7109375" style="1" customWidth="1"/>
    <col min="4616" max="4616" width="6.5703125" style="1" customWidth="1"/>
    <col min="4617" max="4617" width="8.5703125" style="1" customWidth="1"/>
    <col min="4618" max="4618" width="6.5703125" style="1" customWidth="1"/>
    <col min="4619" max="4619" width="9.7109375" style="1" customWidth="1"/>
    <col min="4620" max="4620" width="6.5703125" style="1" customWidth="1"/>
    <col min="4621" max="4847" width="6.5703125" style="1"/>
    <col min="4848" max="4848" width="12.28515625" style="1" customWidth="1"/>
    <col min="4849" max="4849" width="84.42578125" style="1" customWidth="1"/>
    <col min="4850" max="4850" width="10.5703125" style="1" customWidth="1"/>
    <col min="4851" max="4851" width="14.5703125" style="1" customWidth="1"/>
    <col min="4852" max="4853" width="13.42578125" style="1" customWidth="1"/>
    <col min="4854" max="4854" width="14.42578125" style="1" customWidth="1"/>
    <col min="4855" max="4855" width="13.42578125" style="1" customWidth="1"/>
    <col min="4856" max="4856" width="15.28515625" style="1" customWidth="1"/>
    <col min="4857" max="4857" width="13.42578125" style="1" customWidth="1"/>
    <col min="4858" max="4858" width="11.5703125" style="1" customWidth="1"/>
    <col min="4859" max="4859" width="12.42578125" style="1" customWidth="1"/>
    <col min="4860" max="4860" width="10.7109375" style="1" customWidth="1"/>
    <col min="4861" max="4864" width="10.28515625" style="1" customWidth="1"/>
    <col min="4865" max="4865" width="7.28515625" style="1" customWidth="1"/>
    <col min="4866" max="4866" width="9.28515625" style="1" customWidth="1"/>
    <col min="4867" max="4867" width="8.42578125" style="1" customWidth="1"/>
    <col min="4868" max="4868" width="8.28515625" style="1" customWidth="1"/>
    <col min="4869" max="4870" width="6.5703125" style="1" customWidth="1"/>
    <col min="4871" max="4871" width="13.7109375" style="1" customWidth="1"/>
    <col min="4872" max="4872" width="6.5703125" style="1" customWidth="1"/>
    <col min="4873" max="4873" width="8.5703125" style="1" customWidth="1"/>
    <col min="4874" max="4874" width="6.5703125" style="1" customWidth="1"/>
    <col min="4875" max="4875" width="9.7109375" style="1" customWidth="1"/>
    <col min="4876" max="4876" width="6.5703125" style="1" customWidth="1"/>
    <col min="4877" max="5103" width="6.5703125" style="1"/>
    <col min="5104" max="5104" width="12.28515625" style="1" customWidth="1"/>
    <col min="5105" max="5105" width="84.42578125" style="1" customWidth="1"/>
    <col min="5106" max="5106" width="10.5703125" style="1" customWidth="1"/>
    <col min="5107" max="5107" width="14.5703125" style="1" customWidth="1"/>
    <col min="5108" max="5109" width="13.42578125" style="1" customWidth="1"/>
    <col min="5110" max="5110" width="14.42578125" style="1" customWidth="1"/>
    <col min="5111" max="5111" width="13.42578125" style="1" customWidth="1"/>
    <col min="5112" max="5112" width="15.28515625" style="1" customWidth="1"/>
    <col min="5113" max="5113" width="13.42578125" style="1" customWidth="1"/>
    <col min="5114" max="5114" width="11.5703125" style="1" customWidth="1"/>
    <col min="5115" max="5115" width="12.42578125" style="1" customWidth="1"/>
    <col min="5116" max="5116" width="10.7109375" style="1" customWidth="1"/>
    <col min="5117" max="5120" width="10.28515625" style="1" customWidth="1"/>
    <col min="5121" max="5121" width="7.28515625" style="1" customWidth="1"/>
    <col min="5122" max="5122" width="9.28515625" style="1" customWidth="1"/>
    <col min="5123" max="5123" width="8.42578125" style="1" customWidth="1"/>
    <col min="5124" max="5124" width="8.28515625" style="1" customWidth="1"/>
    <col min="5125" max="5126" width="6.5703125" style="1" customWidth="1"/>
    <col min="5127" max="5127" width="13.7109375" style="1" customWidth="1"/>
    <col min="5128" max="5128" width="6.5703125" style="1" customWidth="1"/>
    <col min="5129" max="5129" width="8.5703125" style="1" customWidth="1"/>
    <col min="5130" max="5130" width="6.5703125" style="1" customWidth="1"/>
    <col min="5131" max="5131" width="9.7109375" style="1" customWidth="1"/>
    <col min="5132" max="5132" width="6.5703125" style="1" customWidth="1"/>
    <col min="5133" max="5359" width="6.5703125" style="1"/>
    <col min="5360" max="5360" width="12.28515625" style="1" customWidth="1"/>
    <col min="5361" max="5361" width="84.42578125" style="1" customWidth="1"/>
    <col min="5362" max="5362" width="10.5703125" style="1" customWidth="1"/>
    <col min="5363" max="5363" width="14.5703125" style="1" customWidth="1"/>
    <col min="5364" max="5365" width="13.42578125" style="1" customWidth="1"/>
    <col min="5366" max="5366" width="14.42578125" style="1" customWidth="1"/>
    <col min="5367" max="5367" width="13.42578125" style="1" customWidth="1"/>
    <col min="5368" max="5368" width="15.28515625" style="1" customWidth="1"/>
    <col min="5369" max="5369" width="13.42578125" style="1" customWidth="1"/>
    <col min="5370" max="5370" width="11.5703125" style="1" customWidth="1"/>
    <col min="5371" max="5371" width="12.42578125" style="1" customWidth="1"/>
    <col min="5372" max="5372" width="10.7109375" style="1" customWidth="1"/>
    <col min="5373" max="5376" width="10.28515625" style="1" customWidth="1"/>
    <col min="5377" max="5377" width="7.28515625" style="1" customWidth="1"/>
    <col min="5378" max="5378" width="9.28515625" style="1" customWidth="1"/>
    <col min="5379" max="5379" width="8.42578125" style="1" customWidth="1"/>
    <col min="5380" max="5380" width="8.28515625" style="1" customWidth="1"/>
    <col min="5381" max="5382" width="6.5703125" style="1" customWidth="1"/>
    <col min="5383" max="5383" width="13.7109375" style="1" customWidth="1"/>
    <col min="5384" max="5384" width="6.5703125" style="1" customWidth="1"/>
    <col min="5385" max="5385" width="8.5703125" style="1" customWidth="1"/>
    <col min="5386" max="5386" width="6.5703125" style="1" customWidth="1"/>
    <col min="5387" max="5387" width="9.7109375" style="1" customWidth="1"/>
    <col min="5388" max="5388" width="6.5703125" style="1" customWidth="1"/>
    <col min="5389" max="5615" width="6.5703125" style="1"/>
    <col min="5616" max="5616" width="12.28515625" style="1" customWidth="1"/>
    <col min="5617" max="5617" width="84.42578125" style="1" customWidth="1"/>
    <col min="5618" max="5618" width="10.5703125" style="1" customWidth="1"/>
    <col min="5619" max="5619" width="14.5703125" style="1" customWidth="1"/>
    <col min="5620" max="5621" width="13.42578125" style="1" customWidth="1"/>
    <col min="5622" max="5622" width="14.42578125" style="1" customWidth="1"/>
    <col min="5623" max="5623" width="13.42578125" style="1" customWidth="1"/>
    <col min="5624" max="5624" width="15.28515625" style="1" customWidth="1"/>
    <col min="5625" max="5625" width="13.42578125" style="1" customWidth="1"/>
    <col min="5626" max="5626" width="11.5703125" style="1" customWidth="1"/>
    <col min="5627" max="5627" width="12.42578125" style="1" customWidth="1"/>
    <col min="5628" max="5628" width="10.7109375" style="1" customWidth="1"/>
    <col min="5629" max="5632" width="10.28515625" style="1" customWidth="1"/>
    <col min="5633" max="5633" width="7.28515625" style="1" customWidth="1"/>
    <col min="5634" max="5634" width="9.28515625" style="1" customWidth="1"/>
    <col min="5635" max="5635" width="8.42578125" style="1" customWidth="1"/>
    <col min="5636" max="5636" width="8.28515625" style="1" customWidth="1"/>
    <col min="5637" max="5638" width="6.5703125" style="1" customWidth="1"/>
    <col min="5639" max="5639" width="13.7109375" style="1" customWidth="1"/>
    <col min="5640" max="5640" width="6.5703125" style="1" customWidth="1"/>
    <col min="5641" max="5641" width="8.5703125" style="1" customWidth="1"/>
    <col min="5642" max="5642" width="6.5703125" style="1" customWidth="1"/>
    <col min="5643" max="5643" width="9.7109375" style="1" customWidth="1"/>
    <col min="5644" max="5644" width="6.5703125" style="1" customWidth="1"/>
    <col min="5645" max="5871" width="6.5703125" style="1"/>
    <col min="5872" max="5872" width="12.28515625" style="1" customWidth="1"/>
    <col min="5873" max="5873" width="84.42578125" style="1" customWidth="1"/>
    <col min="5874" max="5874" width="10.5703125" style="1" customWidth="1"/>
    <col min="5875" max="5875" width="14.5703125" style="1" customWidth="1"/>
    <col min="5876" max="5877" width="13.42578125" style="1" customWidth="1"/>
    <col min="5878" max="5878" width="14.42578125" style="1" customWidth="1"/>
    <col min="5879" max="5879" width="13.42578125" style="1" customWidth="1"/>
    <col min="5880" max="5880" width="15.28515625" style="1" customWidth="1"/>
    <col min="5881" max="5881" width="13.42578125" style="1" customWidth="1"/>
    <col min="5882" max="5882" width="11.5703125" style="1" customWidth="1"/>
    <col min="5883" max="5883" width="12.42578125" style="1" customWidth="1"/>
    <col min="5884" max="5884" width="10.7109375" style="1" customWidth="1"/>
    <col min="5885" max="5888" width="10.28515625" style="1" customWidth="1"/>
    <col min="5889" max="5889" width="7.28515625" style="1" customWidth="1"/>
    <col min="5890" max="5890" width="9.28515625" style="1" customWidth="1"/>
    <col min="5891" max="5891" width="8.42578125" style="1" customWidth="1"/>
    <col min="5892" max="5892" width="8.28515625" style="1" customWidth="1"/>
    <col min="5893" max="5894" width="6.5703125" style="1" customWidth="1"/>
    <col min="5895" max="5895" width="13.7109375" style="1" customWidth="1"/>
    <col min="5896" max="5896" width="6.5703125" style="1" customWidth="1"/>
    <col min="5897" max="5897" width="8.5703125" style="1" customWidth="1"/>
    <col min="5898" max="5898" width="6.5703125" style="1" customWidth="1"/>
    <col min="5899" max="5899" width="9.7109375" style="1" customWidth="1"/>
    <col min="5900" max="5900" width="6.5703125" style="1" customWidth="1"/>
    <col min="5901" max="6127" width="6.5703125" style="1"/>
    <col min="6128" max="6128" width="12.28515625" style="1" customWidth="1"/>
    <col min="6129" max="6129" width="84.42578125" style="1" customWidth="1"/>
    <col min="6130" max="6130" width="10.5703125" style="1" customWidth="1"/>
    <col min="6131" max="6131" width="14.5703125" style="1" customWidth="1"/>
    <col min="6132" max="6133" width="13.42578125" style="1" customWidth="1"/>
    <col min="6134" max="6134" width="14.42578125" style="1" customWidth="1"/>
    <col min="6135" max="6135" width="13.42578125" style="1" customWidth="1"/>
    <col min="6136" max="6136" width="15.28515625" style="1" customWidth="1"/>
    <col min="6137" max="6137" width="13.42578125" style="1" customWidth="1"/>
    <col min="6138" max="6138" width="11.5703125" style="1" customWidth="1"/>
    <col min="6139" max="6139" width="12.42578125" style="1" customWidth="1"/>
    <col min="6140" max="6140" width="10.7109375" style="1" customWidth="1"/>
    <col min="6141" max="6144" width="10.28515625" style="1" customWidth="1"/>
    <col min="6145" max="6145" width="7.28515625" style="1" customWidth="1"/>
    <col min="6146" max="6146" width="9.28515625" style="1" customWidth="1"/>
    <col min="6147" max="6147" width="8.42578125" style="1" customWidth="1"/>
    <col min="6148" max="6148" width="8.28515625" style="1" customWidth="1"/>
    <col min="6149" max="6150" width="6.5703125" style="1" customWidth="1"/>
    <col min="6151" max="6151" width="13.7109375" style="1" customWidth="1"/>
    <col min="6152" max="6152" width="6.5703125" style="1" customWidth="1"/>
    <col min="6153" max="6153" width="8.5703125" style="1" customWidth="1"/>
    <col min="6154" max="6154" width="6.5703125" style="1" customWidth="1"/>
    <col min="6155" max="6155" width="9.7109375" style="1" customWidth="1"/>
    <col min="6156" max="6156" width="6.5703125" style="1" customWidth="1"/>
    <col min="6157" max="6383" width="6.5703125" style="1"/>
    <col min="6384" max="6384" width="12.28515625" style="1" customWidth="1"/>
    <col min="6385" max="6385" width="84.42578125" style="1" customWidth="1"/>
    <col min="6386" max="6386" width="10.5703125" style="1" customWidth="1"/>
    <col min="6387" max="6387" width="14.5703125" style="1" customWidth="1"/>
    <col min="6388" max="6389" width="13.42578125" style="1" customWidth="1"/>
    <col min="6390" max="6390" width="14.42578125" style="1" customWidth="1"/>
    <col min="6391" max="6391" width="13.42578125" style="1" customWidth="1"/>
    <col min="6392" max="6392" width="15.28515625" style="1" customWidth="1"/>
    <col min="6393" max="6393" width="13.42578125" style="1" customWidth="1"/>
    <col min="6394" max="6394" width="11.5703125" style="1" customWidth="1"/>
    <col min="6395" max="6395" width="12.42578125" style="1" customWidth="1"/>
    <col min="6396" max="6396" width="10.7109375" style="1" customWidth="1"/>
    <col min="6397" max="6400" width="10.28515625" style="1" customWidth="1"/>
    <col min="6401" max="6401" width="7.28515625" style="1" customWidth="1"/>
    <col min="6402" max="6402" width="9.28515625" style="1" customWidth="1"/>
    <col min="6403" max="6403" width="8.42578125" style="1" customWidth="1"/>
    <col min="6404" max="6404" width="8.28515625" style="1" customWidth="1"/>
    <col min="6405" max="6406" width="6.5703125" style="1" customWidth="1"/>
    <col min="6407" max="6407" width="13.7109375" style="1" customWidth="1"/>
    <col min="6408" max="6408" width="6.5703125" style="1" customWidth="1"/>
    <col min="6409" max="6409" width="8.5703125" style="1" customWidth="1"/>
    <col min="6410" max="6410" width="6.5703125" style="1" customWidth="1"/>
    <col min="6411" max="6411" width="9.7109375" style="1" customWidth="1"/>
    <col min="6412" max="6412" width="6.5703125" style="1" customWidth="1"/>
    <col min="6413" max="6639" width="6.5703125" style="1"/>
    <col min="6640" max="6640" width="12.28515625" style="1" customWidth="1"/>
    <col min="6641" max="6641" width="84.42578125" style="1" customWidth="1"/>
    <col min="6642" max="6642" width="10.5703125" style="1" customWidth="1"/>
    <col min="6643" max="6643" width="14.5703125" style="1" customWidth="1"/>
    <col min="6644" max="6645" width="13.42578125" style="1" customWidth="1"/>
    <col min="6646" max="6646" width="14.42578125" style="1" customWidth="1"/>
    <col min="6647" max="6647" width="13.42578125" style="1" customWidth="1"/>
    <col min="6648" max="6648" width="15.28515625" style="1" customWidth="1"/>
    <col min="6649" max="6649" width="13.42578125" style="1" customWidth="1"/>
    <col min="6650" max="6650" width="11.5703125" style="1" customWidth="1"/>
    <col min="6651" max="6651" width="12.42578125" style="1" customWidth="1"/>
    <col min="6652" max="6652" width="10.7109375" style="1" customWidth="1"/>
    <col min="6653" max="6656" width="10.28515625" style="1" customWidth="1"/>
    <col min="6657" max="6657" width="7.28515625" style="1" customWidth="1"/>
    <col min="6658" max="6658" width="9.28515625" style="1" customWidth="1"/>
    <col min="6659" max="6659" width="8.42578125" style="1" customWidth="1"/>
    <col min="6660" max="6660" width="8.28515625" style="1" customWidth="1"/>
    <col min="6661" max="6662" width="6.5703125" style="1" customWidth="1"/>
    <col min="6663" max="6663" width="13.7109375" style="1" customWidth="1"/>
    <col min="6664" max="6664" width="6.5703125" style="1" customWidth="1"/>
    <col min="6665" max="6665" width="8.5703125" style="1" customWidth="1"/>
    <col min="6666" max="6666" width="6.5703125" style="1" customWidth="1"/>
    <col min="6667" max="6667" width="9.7109375" style="1" customWidth="1"/>
    <col min="6668" max="6668" width="6.5703125" style="1" customWidth="1"/>
    <col min="6669" max="6895" width="6.5703125" style="1"/>
    <col min="6896" max="6896" width="12.28515625" style="1" customWidth="1"/>
    <col min="6897" max="6897" width="84.42578125" style="1" customWidth="1"/>
    <col min="6898" max="6898" width="10.5703125" style="1" customWidth="1"/>
    <col min="6899" max="6899" width="14.5703125" style="1" customWidth="1"/>
    <col min="6900" max="6901" width="13.42578125" style="1" customWidth="1"/>
    <col min="6902" max="6902" width="14.42578125" style="1" customWidth="1"/>
    <col min="6903" max="6903" width="13.42578125" style="1" customWidth="1"/>
    <col min="6904" max="6904" width="15.28515625" style="1" customWidth="1"/>
    <col min="6905" max="6905" width="13.42578125" style="1" customWidth="1"/>
    <col min="6906" max="6906" width="11.5703125" style="1" customWidth="1"/>
    <col min="6907" max="6907" width="12.42578125" style="1" customWidth="1"/>
    <col min="6908" max="6908" width="10.7109375" style="1" customWidth="1"/>
    <col min="6909" max="6912" width="10.28515625" style="1" customWidth="1"/>
    <col min="6913" max="6913" width="7.28515625" style="1" customWidth="1"/>
    <col min="6914" max="6914" width="9.28515625" style="1" customWidth="1"/>
    <col min="6915" max="6915" width="8.42578125" style="1" customWidth="1"/>
    <col min="6916" max="6916" width="8.28515625" style="1" customWidth="1"/>
    <col min="6917" max="6918" width="6.5703125" style="1" customWidth="1"/>
    <col min="6919" max="6919" width="13.7109375" style="1" customWidth="1"/>
    <col min="6920" max="6920" width="6.5703125" style="1" customWidth="1"/>
    <col min="6921" max="6921" width="8.5703125" style="1" customWidth="1"/>
    <col min="6922" max="6922" width="6.5703125" style="1" customWidth="1"/>
    <col min="6923" max="6923" width="9.7109375" style="1" customWidth="1"/>
    <col min="6924" max="6924" width="6.5703125" style="1" customWidth="1"/>
    <col min="6925" max="7151" width="6.5703125" style="1"/>
    <col min="7152" max="7152" width="12.28515625" style="1" customWidth="1"/>
    <col min="7153" max="7153" width="84.42578125" style="1" customWidth="1"/>
    <col min="7154" max="7154" width="10.5703125" style="1" customWidth="1"/>
    <col min="7155" max="7155" width="14.5703125" style="1" customWidth="1"/>
    <col min="7156" max="7157" width="13.42578125" style="1" customWidth="1"/>
    <col min="7158" max="7158" width="14.42578125" style="1" customWidth="1"/>
    <col min="7159" max="7159" width="13.42578125" style="1" customWidth="1"/>
    <col min="7160" max="7160" width="15.28515625" style="1" customWidth="1"/>
    <col min="7161" max="7161" width="13.42578125" style="1" customWidth="1"/>
    <col min="7162" max="7162" width="11.5703125" style="1" customWidth="1"/>
    <col min="7163" max="7163" width="12.42578125" style="1" customWidth="1"/>
    <col min="7164" max="7164" width="10.7109375" style="1" customWidth="1"/>
    <col min="7165" max="7168" width="10.28515625" style="1" customWidth="1"/>
    <col min="7169" max="7169" width="7.28515625" style="1" customWidth="1"/>
    <col min="7170" max="7170" width="9.28515625" style="1" customWidth="1"/>
    <col min="7171" max="7171" width="8.42578125" style="1" customWidth="1"/>
    <col min="7172" max="7172" width="8.28515625" style="1" customWidth="1"/>
    <col min="7173" max="7174" width="6.5703125" style="1" customWidth="1"/>
    <col min="7175" max="7175" width="13.7109375" style="1" customWidth="1"/>
    <col min="7176" max="7176" width="6.5703125" style="1" customWidth="1"/>
    <col min="7177" max="7177" width="8.5703125" style="1" customWidth="1"/>
    <col min="7178" max="7178" width="6.5703125" style="1" customWidth="1"/>
    <col min="7179" max="7179" width="9.7109375" style="1" customWidth="1"/>
    <col min="7180" max="7180" width="6.5703125" style="1" customWidth="1"/>
    <col min="7181" max="7407" width="6.5703125" style="1"/>
    <col min="7408" max="7408" width="12.28515625" style="1" customWidth="1"/>
    <col min="7409" max="7409" width="84.42578125" style="1" customWidth="1"/>
    <col min="7410" max="7410" width="10.5703125" style="1" customWidth="1"/>
    <col min="7411" max="7411" width="14.5703125" style="1" customWidth="1"/>
    <col min="7412" max="7413" width="13.42578125" style="1" customWidth="1"/>
    <col min="7414" max="7414" width="14.42578125" style="1" customWidth="1"/>
    <col min="7415" max="7415" width="13.42578125" style="1" customWidth="1"/>
    <col min="7416" max="7416" width="15.28515625" style="1" customWidth="1"/>
    <col min="7417" max="7417" width="13.42578125" style="1" customWidth="1"/>
    <col min="7418" max="7418" width="11.5703125" style="1" customWidth="1"/>
    <col min="7419" max="7419" width="12.42578125" style="1" customWidth="1"/>
    <col min="7420" max="7420" width="10.7109375" style="1" customWidth="1"/>
    <col min="7421" max="7424" width="10.28515625" style="1" customWidth="1"/>
    <col min="7425" max="7425" width="7.28515625" style="1" customWidth="1"/>
    <col min="7426" max="7426" width="9.28515625" style="1" customWidth="1"/>
    <col min="7427" max="7427" width="8.42578125" style="1" customWidth="1"/>
    <col min="7428" max="7428" width="8.28515625" style="1" customWidth="1"/>
    <col min="7429" max="7430" width="6.5703125" style="1" customWidth="1"/>
    <col min="7431" max="7431" width="13.7109375" style="1" customWidth="1"/>
    <col min="7432" max="7432" width="6.5703125" style="1" customWidth="1"/>
    <col min="7433" max="7433" width="8.5703125" style="1" customWidth="1"/>
    <col min="7434" max="7434" width="6.5703125" style="1" customWidth="1"/>
    <col min="7435" max="7435" width="9.7109375" style="1" customWidth="1"/>
    <col min="7436" max="7436" width="6.5703125" style="1" customWidth="1"/>
    <col min="7437" max="7663" width="6.5703125" style="1"/>
    <col min="7664" max="7664" width="12.28515625" style="1" customWidth="1"/>
    <col min="7665" max="7665" width="84.42578125" style="1" customWidth="1"/>
    <col min="7666" max="7666" width="10.5703125" style="1" customWidth="1"/>
    <col min="7667" max="7667" width="14.5703125" style="1" customWidth="1"/>
    <col min="7668" max="7669" width="13.42578125" style="1" customWidth="1"/>
    <col min="7670" max="7670" width="14.42578125" style="1" customWidth="1"/>
    <col min="7671" max="7671" width="13.42578125" style="1" customWidth="1"/>
    <col min="7672" max="7672" width="15.28515625" style="1" customWidth="1"/>
    <col min="7673" max="7673" width="13.42578125" style="1" customWidth="1"/>
    <col min="7674" max="7674" width="11.5703125" style="1" customWidth="1"/>
    <col min="7675" max="7675" width="12.42578125" style="1" customWidth="1"/>
    <col min="7676" max="7676" width="10.7109375" style="1" customWidth="1"/>
    <col min="7677" max="7680" width="10.28515625" style="1" customWidth="1"/>
    <col min="7681" max="7681" width="7.28515625" style="1" customWidth="1"/>
    <col min="7682" max="7682" width="9.28515625" style="1" customWidth="1"/>
    <col min="7683" max="7683" width="8.42578125" style="1" customWidth="1"/>
    <col min="7684" max="7684" width="8.28515625" style="1" customWidth="1"/>
    <col min="7685" max="7686" width="6.5703125" style="1" customWidth="1"/>
    <col min="7687" max="7687" width="13.7109375" style="1" customWidth="1"/>
    <col min="7688" max="7688" width="6.5703125" style="1" customWidth="1"/>
    <col min="7689" max="7689" width="8.5703125" style="1" customWidth="1"/>
    <col min="7690" max="7690" width="6.5703125" style="1" customWidth="1"/>
    <col min="7691" max="7691" width="9.7109375" style="1" customWidth="1"/>
    <col min="7692" max="7692" width="6.5703125" style="1" customWidth="1"/>
    <col min="7693" max="7919" width="6.5703125" style="1"/>
    <col min="7920" max="7920" width="12.28515625" style="1" customWidth="1"/>
    <col min="7921" max="7921" width="84.42578125" style="1" customWidth="1"/>
    <col min="7922" max="7922" width="10.5703125" style="1" customWidth="1"/>
    <col min="7923" max="7923" width="14.5703125" style="1" customWidth="1"/>
    <col min="7924" max="7925" width="13.42578125" style="1" customWidth="1"/>
    <col min="7926" max="7926" width="14.42578125" style="1" customWidth="1"/>
    <col min="7927" max="7927" width="13.42578125" style="1" customWidth="1"/>
    <col min="7928" max="7928" width="15.28515625" style="1" customWidth="1"/>
    <col min="7929" max="7929" width="13.42578125" style="1" customWidth="1"/>
    <col min="7930" max="7930" width="11.5703125" style="1" customWidth="1"/>
    <col min="7931" max="7931" width="12.42578125" style="1" customWidth="1"/>
    <col min="7932" max="7932" width="10.7109375" style="1" customWidth="1"/>
    <col min="7933" max="7936" width="10.28515625" style="1" customWidth="1"/>
    <col min="7937" max="7937" width="7.28515625" style="1" customWidth="1"/>
    <col min="7938" max="7938" width="9.28515625" style="1" customWidth="1"/>
    <col min="7939" max="7939" width="8.42578125" style="1" customWidth="1"/>
    <col min="7940" max="7940" width="8.28515625" style="1" customWidth="1"/>
    <col min="7941" max="7942" width="6.5703125" style="1" customWidth="1"/>
    <col min="7943" max="7943" width="13.7109375" style="1" customWidth="1"/>
    <col min="7944" max="7944" width="6.5703125" style="1" customWidth="1"/>
    <col min="7945" max="7945" width="8.5703125" style="1" customWidth="1"/>
    <col min="7946" max="7946" width="6.5703125" style="1" customWidth="1"/>
    <col min="7947" max="7947" width="9.7109375" style="1" customWidth="1"/>
    <col min="7948" max="7948" width="6.5703125" style="1" customWidth="1"/>
    <col min="7949" max="8175" width="6.5703125" style="1"/>
    <col min="8176" max="8176" width="12.28515625" style="1" customWidth="1"/>
    <col min="8177" max="8177" width="84.42578125" style="1" customWidth="1"/>
    <col min="8178" max="8178" width="10.5703125" style="1" customWidth="1"/>
    <col min="8179" max="8179" width="14.5703125" style="1" customWidth="1"/>
    <col min="8180" max="8181" width="13.42578125" style="1" customWidth="1"/>
    <col min="8182" max="8182" width="14.42578125" style="1" customWidth="1"/>
    <col min="8183" max="8183" width="13.42578125" style="1" customWidth="1"/>
    <col min="8184" max="8184" width="15.28515625" style="1" customWidth="1"/>
    <col min="8185" max="8185" width="13.42578125" style="1" customWidth="1"/>
    <col min="8186" max="8186" width="11.5703125" style="1" customWidth="1"/>
    <col min="8187" max="8187" width="12.42578125" style="1" customWidth="1"/>
    <col min="8188" max="8188" width="10.7109375" style="1" customWidth="1"/>
    <col min="8189" max="8192" width="10.28515625" style="1" customWidth="1"/>
    <col min="8193" max="8193" width="7.28515625" style="1" customWidth="1"/>
    <col min="8194" max="8194" width="9.28515625" style="1" customWidth="1"/>
    <col min="8195" max="8195" width="8.42578125" style="1" customWidth="1"/>
    <col min="8196" max="8196" width="8.28515625" style="1" customWidth="1"/>
    <col min="8197" max="8198" width="6.5703125" style="1" customWidth="1"/>
    <col min="8199" max="8199" width="13.7109375" style="1" customWidth="1"/>
    <col min="8200" max="8200" width="6.5703125" style="1" customWidth="1"/>
    <col min="8201" max="8201" width="8.5703125" style="1" customWidth="1"/>
    <col min="8202" max="8202" width="6.5703125" style="1" customWidth="1"/>
    <col min="8203" max="8203" width="9.7109375" style="1" customWidth="1"/>
    <col min="8204" max="8204" width="6.5703125" style="1" customWidth="1"/>
    <col min="8205" max="8431" width="6.5703125" style="1"/>
    <col min="8432" max="8432" width="12.28515625" style="1" customWidth="1"/>
    <col min="8433" max="8433" width="84.42578125" style="1" customWidth="1"/>
    <col min="8434" max="8434" width="10.5703125" style="1" customWidth="1"/>
    <col min="8435" max="8435" width="14.5703125" style="1" customWidth="1"/>
    <col min="8436" max="8437" width="13.42578125" style="1" customWidth="1"/>
    <col min="8438" max="8438" width="14.42578125" style="1" customWidth="1"/>
    <col min="8439" max="8439" width="13.42578125" style="1" customWidth="1"/>
    <col min="8440" max="8440" width="15.28515625" style="1" customWidth="1"/>
    <col min="8441" max="8441" width="13.42578125" style="1" customWidth="1"/>
    <col min="8442" max="8442" width="11.5703125" style="1" customWidth="1"/>
    <col min="8443" max="8443" width="12.42578125" style="1" customWidth="1"/>
    <col min="8444" max="8444" width="10.7109375" style="1" customWidth="1"/>
    <col min="8445" max="8448" width="10.28515625" style="1" customWidth="1"/>
    <col min="8449" max="8449" width="7.28515625" style="1" customWidth="1"/>
    <col min="8450" max="8450" width="9.28515625" style="1" customWidth="1"/>
    <col min="8451" max="8451" width="8.42578125" style="1" customWidth="1"/>
    <col min="8452" max="8452" width="8.28515625" style="1" customWidth="1"/>
    <col min="8453" max="8454" width="6.5703125" style="1" customWidth="1"/>
    <col min="8455" max="8455" width="13.7109375" style="1" customWidth="1"/>
    <col min="8456" max="8456" width="6.5703125" style="1" customWidth="1"/>
    <col min="8457" max="8457" width="8.5703125" style="1" customWidth="1"/>
    <col min="8458" max="8458" width="6.5703125" style="1" customWidth="1"/>
    <col min="8459" max="8459" width="9.7109375" style="1" customWidth="1"/>
    <col min="8460" max="8460" width="6.5703125" style="1" customWidth="1"/>
    <col min="8461" max="8687" width="6.5703125" style="1"/>
    <col min="8688" max="8688" width="12.28515625" style="1" customWidth="1"/>
    <col min="8689" max="8689" width="84.42578125" style="1" customWidth="1"/>
    <col min="8690" max="8690" width="10.5703125" style="1" customWidth="1"/>
    <col min="8691" max="8691" width="14.5703125" style="1" customWidth="1"/>
    <col min="8692" max="8693" width="13.42578125" style="1" customWidth="1"/>
    <col min="8694" max="8694" width="14.42578125" style="1" customWidth="1"/>
    <col min="8695" max="8695" width="13.42578125" style="1" customWidth="1"/>
    <col min="8696" max="8696" width="15.28515625" style="1" customWidth="1"/>
    <col min="8697" max="8697" width="13.42578125" style="1" customWidth="1"/>
    <col min="8698" max="8698" width="11.5703125" style="1" customWidth="1"/>
    <col min="8699" max="8699" width="12.42578125" style="1" customWidth="1"/>
    <col min="8700" max="8700" width="10.7109375" style="1" customWidth="1"/>
    <col min="8701" max="8704" width="10.28515625" style="1" customWidth="1"/>
    <col min="8705" max="8705" width="7.28515625" style="1" customWidth="1"/>
    <col min="8706" max="8706" width="9.28515625" style="1" customWidth="1"/>
    <col min="8707" max="8707" width="8.42578125" style="1" customWidth="1"/>
    <col min="8708" max="8708" width="8.28515625" style="1" customWidth="1"/>
    <col min="8709" max="8710" width="6.5703125" style="1" customWidth="1"/>
    <col min="8711" max="8711" width="13.7109375" style="1" customWidth="1"/>
    <col min="8712" max="8712" width="6.5703125" style="1" customWidth="1"/>
    <col min="8713" max="8713" width="8.5703125" style="1" customWidth="1"/>
    <col min="8714" max="8714" width="6.5703125" style="1" customWidth="1"/>
    <col min="8715" max="8715" width="9.7109375" style="1" customWidth="1"/>
    <col min="8716" max="8716" width="6.5703125" style="1" customWidth="1"/>
    <col min="8717" max="8943" width="6.5703125" style="1"/>
    <col min="8944" max="8944" width="12.28515625" style="1" customWidth="1"/>
    <col min="8945" max="8945" width="84.42578125" style="1" customWidth="1"/>
    <col min="8946" max="8946" width="10.5703125" style="1" customWidth="1"/>
    <col min="8947" max="8947" width="14.5703125" style="1" customWidth="1"/>
    <col min="8948" max="8949" width="13.42578125" style="1" customWidth="1"/>
    <col min="8950" max="8950" width="14.42578125" style="1" customWidth="1"/>
    <col min="8951" max="8951" width="13.42578125" style="1" customWidth="1"/>
    <col min="8952" max="8952" width="15.28515625" style="1" customWidth="1"/>
    <col min="8953" max="8953" width="13.42578125" style="1" customWidth="1"/>
    <col min="8954" max="8954" width="11.5703125" style="1" customWidth="1"/>
    <col min="8955" max="8955" width="12.42578125" style="1" customWidth="1"/>
    <col min="8956" max="8956" width="10.7109375" style="1" customWidth="1"/>
    <col min="8957" max="8960" width="10.28515625" style="1" customWidth="1"/>
    <col min="8961" max="8961" width="7.28515625" style="1" customWidth="1"/>
    <col min="8962" max="8962" width="9.28515625" style="1" customWidth="1"/>
    <col min="8963" max="8963" width="8.42578125" style="1" customWidth="1"/>
    <col min="8964" max="8964" width="8.28515625" style="1" customWidth="1"/>
    <col min="8965" max="8966" width="6.5703125" style="1" customWidth="1"/>
    <col min="8967" max="8967" width="13.7109375" style="1" customWidth="1"/>
    <col min="8968" max="8968" width="6.5703125" style="1" customWidth="1"/>
    <col min="8969" max="8969" width="8.5703125" style="1" customWidth="1"/>
    <col min="8970" max="8970" width="6.5703125" style="1" customWidth="1"/>
    <col min="8971" max="8971" width="9.7109375" style="1" customWidth="1"/>
    <col min="8972" max="8972" width="6.5703125" style="1" customWidth="1"/>
    <col min="8973" max="9199" width="6.5703125" style="1"/>
    <col min="9200" max="9200" width="12.28515625" style="1" customWidth="1"/>
    <col min="9201" max="9201" width="84.42578125" style="1" customWidth="1"/>
    <col min="9202" max="9202" width="10.5703125" style="1" customWidth="1"/>
    <col min="9203" max="9203" width="14.5703125" style="1" customWidth="1"/>
    <col min="9204" max="9205" width="13.42578125" style="1" customWidth="1"/>
    <col min="9206" max="9206" width="14.42578125" style="1" customWidth="1"/>
    <col min="9207" max="9207" width="13.42578125" style="1" customWidth="1"/>
    <col min="9208" max="9208" width="15.28515625" style="1" customWidth="1"/>
    <col min="9209" max="9209" width="13.42578125" style="1" customWidth="1"/>
    <col min="9210" max="9210" width="11.5703125" style="1" customWidth="1"/>
    <col min="9211" max="9211" width="12.42578125" style="1" customWidth="1"/>
    <col min="9212" max="9212" width="10.7109375" style="1" customWidth="1"/>
    <col min="9213" max="9216" width="10.28515625" style="1" customWidth="1"/>
    <col min="9217" max="9217" width="7.28515625" style="1" customWidth="1"/>
    <col min="9218" max="9218" width="9.28515625" style="1" customWidth="1"/>
    <col min="9219" max="9219" width="8.42578125" style="1" customWidth="1"/>
    <col min="9220" max="9220" width="8.28515625" style="1" customWidth="1"/>
    <col min="9221" max="9222" width="6.5703125" style="1" customWidth="1"/>
    <col min="9223" max="9223" width="13.7109375" style="1" customWidth="1"/>
    <col min="9224" max="9224" width="6.5703125" style="1" customWidth="1"/>
    <col min="9225" max="9225" width="8.5703125" style="1" customWidth="1"/>
    <col min="9226" max="9226" width="6.5703125" style="1" customWidth="1"/>
    <col min="9227" max="9227" width="9.7109375" style="1" customWidth="1"/>
    <col min="9228" max="9228" width="6.5703125" style="1" customWidth="1"/>
    <col min="9229" max="9455" width="6.5703125" style="1"/>
    <col min="9456" max="9456" width="12.28515625" style="1" customWidth="1"/>
    <col min="9457" max="9457" width="84.42578125" style="1" customWidth="1"/>
    <col min="9458" max="9458" width="10.5703125" style="1" customWidth="1"/>
    <col min="9459" max="9459" width="14.5703125" style="1" customWidth="1"/>
    <col min="9460" max="9461" width="13.42578125" style="1" customWidth="1"/>
    <col min="9462" max="9462" width="14.42578125" style="1" customWidth="1"/>
    <col min="9463" max="9463" width="13.42578125" style="1" customWidth="1"/>
    <col min="9464" max="9464" width="15.28515625" style="1" customWidth="1"/>
    <col min="9465" max="9465" width="13.42578125" style="1" customWidth="1"/>
    <col min="9466" max="9466" width="11.5703125" style="1" customWidth="1"/>
    <col min="9467" max="9467" width="12.42578125" style="1" customWidth="1"/>
    <col min="9468" max="9468" width="10.7109375" style="1" customWidth="1"/>
    <col min="9469" max="9472" width="10.28515625" style="1" customWidth="1"/>
    <col min="9473" max="9473" width="7.28515625" style="1" customWidth="1"/>
    <col min="9474" max="9474" width="9.28515625" style="1" customWidth="1"/>
    <col min="9475" max="9475" width="8.42578125" style="1" customWidth="1"/>
    <col min="9476" max="9476" width="8.28515625" style="1" customWidth="1"/>
    <col min="9477" max="9478" width="6.5703125" style="1" customWidth="1"/>
    <col min="9479" max="9479" width="13.7109375" style="1" customWidth="1"/>
    <col min="9480" max="9480" width="6.5703125" style="1" customWidth="1"/>
    <col min="9481" max="9481" width="8.5703125" style="1" customWidth="1"/>
    <col min="9482" max="9482" width="6.5703125" style="1" customWidth="1"/>
    <col min="9483" max="9483" width="9.7109375" style="1" customWidth="1"/>
    <col min="9484" max="9484" width="6.5703125" style="1" customWidth="1"/>
    <col min="9485" max="9711" width="6.5703125" style="1"/>
    <col min="9712" max="9712" width="12.28515625" style="1" customWidth="1"/>
    <col min="9713" max="9713" width="84.42578125" style="1" customWidth="1"/>
    <col min="9714" max="9714" width="10.5703125" style="1" customWidth="1"/>
    <col min="9715" max="9715" width="14.5703125" style="1" customWidth="1"/>
    <col min="9716" max="9717" width="13.42578125" style="1" customWidth="1"/>
    <col min="9718" max="9718" width="14.42578125" style="1" customWidth="1"/>
    <col min="9719" max="9719" width="13.42578125" style="1" customWidth="1"/>
    <col min="9720" max="9720" width="15.28515625" style="1" customWidth="1"/>
    <col min="9721" max="9721" width="13.42578125" style="1" customWidth="1"/>
    <col min="9722" max="9722" width="11.5703125" style="1" customWidth="1"/>
    <col min="9723" max="9723" width="12.42578125" style="1" customWidth="1"/>
    <col min="9724" max="9724" width="10.7109375" style="1" customWidth="1"/>
    <col min="9725" max="9728" width="10.28515625" style="1" customWidth="1"/>
    <col min="9729" max="9729" width="7.28515625" style="1" customWidth="1"/>
    <col min="9730" max="9730" width="9.28515625" style="1" customWidth="1"/>
    <col min="9731" max="9731" width="8.42578125" style="1" customWidth="1"/>
    <col min="9732" max="9732" width="8.28515625" style="1" customWidth="1"/>
    <col min="9733" max="9734" width="6.5703125" style="1" customWidth="1"/>
    <col min="9735" max="9735" width="13.7109375" style="1" customWidth="1"/>
    <col min="9736" max="9736" width="6.5703125" style="1" customWidth="1"/>
    <col min="9737" max="9737" width="8.5703125" style="1" customWidth="1"/>
    <col min="9738" max="9738" width="6.5703125" style="1" customWidth="1"/>
    <col min="9739" max="9739" width="9.7109375" style="1" customWidth="1"/>
    <col min="9740" max="9740" width="6.5703125" style="1" customWidth="1"/>
    <col min="9741" max="9967" width="6.5703125" style="1"/>
    <col min="9968" max="9968" width="12.28515625" style="1" customWidth="1"/>
    <col min="9969" max="9969" width="84.42578125" style="1" customWidth="1"/>
    <col min="9970" max="9970" width="10.5703125" style="1" customWidth="1"/>
    <col min="9971" max="9971" width="14.5703125" style="1" customWidth="1"/>
    <col min="9972" max="9973" width="13.42578125" style="1" customWidth="1"/>
    <col min="9974" max="9974" width="14.42578125" style="1" customWidth="1"/>
    <col min="9975" max="9975" width="13.42578125" style="1" customWidth="1"/>
    <col min="9976" max="9976" width="15.28515625" style="1" customWidth="1"/>
    <col min="9977" max="9977" width="13.42578125" style="1" customWidth="1"/>
    <col min="9978" max="9978" width="11.5703125" style="1" customWidth="1"/>
    <col min="9979" max="9979" width="12.42578125" style="1" customWidth="1"/>
    <col min="9980" max="9980" width="10.7109375" style="1" customWidth="1"/>
    <col min="9981" max="9984" width="10.28515625" style="1" customWidth="1"/>
    <col min="9985" max="9985" width="7.28515625" style="1" customWidth="1"/>
    <col min="9986" max="9986" width="9.28515625" style="1" customWidth="1"/>
    <col min="9987" max="9987" width="8.42578125" style="1" customWidth="1"/>
    <col min="9988" max="9988" width="8.28515625" style="1" customWidth="1"/>
    <col min="9989" max="9990" width="6.5703125" style="1" customWidth="1"/>
    <col min="9991" max="9991" width="13.7109375" style="1" customWidth="1"/>
    <col min="9992" max="9992" width="6.5703125" style="1" customWidth="1"/>
    <col min="9993" max="9993" width="8.5703125" style="1" customWidth="1"/>
    <col min="9994" max="9994" width="6.5703125" style="1" customWidth="1"/>
    <col min="9995" max="9995" width="9.7109375" style="1" customWidth="1"/>
    <col min="9996" max="9996" width="6.5703125" style="1" customWidth="1"/>
    <col min="9997" max="10223" width="6.5703125" style="1"/>
    <col min="10224" max="10224" width="12.28515625" style="1" customWidth="1"/>
    <col min="10225" max="10225" width="84.42578125" style="1" customWidth="1"/>
    <col min="10226" max="10226" width="10.5703125" style="1" customWidth="1"/>
    <col min="10227" max="10227" width="14.5703125" style="1" customWidth="1"/>
    <col min="10228" max="10229" width="13.42578125" style="1" customWidth="1"/>
    <col min="10230" max="10230" width="14.42578125" style="1" customWidth="1"/>
    <col min="10231" max="10231" width="13.42578125" style="1" customWidth="1"/>
    <col min="10232" max="10232" width="15.28515625" style="1" customWidth="1"/>
    <col min="10233" max="10233" width="13.42578125" style="1" customWidth="1"/>
    <col min="10234" max="10234" width="11.5703125" style="1" customWidth="1"/>
    <col min="10235" max="10235" width="12.42578125" style="1" customWidth="1"/>
    <col min="10236" max="10236" width="10.7109375" style="1" customWidth="1"/>
    <col min="10237" max="10240" width="10.28515625" style="1" customWidth="1"/>
    <col min="10241" max="10241" width="7.28515625" style="1" customWidth="1"/>
    <col min="10242" max="10242" width="9.28515625" style="1" customWidth="1"/>
    <col min="10243" max="10243" width="8.42578125" style="1" customWidth="1"/>
    <col min="10244" max="10244" width="8.28515625" style="1" customWidth="1"/>
    <col min="10245" max="10246" width="6.5703125" style="1" customWidth="1"/>
    <col min="10247" max="10247" width="13.7109375" style="1" customWidth="1"/>
    <col min="10248" max="10248" width="6.5703125" style="1" customWidth="1"/>
    <col min="10249" max="10249" width="8.5703125" style="1" customWidth="1"/>
    <col min="10250" max="10250" width="6.5703125" style="1" customWidth="1"/>
    <col min="10251" max="10251" width="9.7109375" style="1" customWidth="1"/>
    <col min="10252" max="10252" width="6.5703125" style="1" customWidth="1"/>
    <col min="10253" max="10479" width="6.5703125" style="1"/>
    <col min="10480" max="10480" width="12.28515625" style="1" customWidth="1"/>
    <col min="10481" max="10481" width="84.42578125" style="1" customWidth="1"/>
    <col min="10482" max="10482" width="10.5703125" style="1" customWidth="1"/>
    <col min="10483" max="10483" width="14.5703125" style="1" customWidth="1"/>
    <col min="10484" max="10485" width="13.42578125" style="1" customWidth="1"/>
    <col min="10486" max="10486" width="14.42578125" style="1" customWidth="1"/>
    <col min="10487" max="10487" width="13.42578125" style="1" customWidth="1"/>
    <col min="10488" max="10488" width="15.28515625" style="1" customWidth="1"/>
    <col min="10489" max="10489" width="13.42578125" style="1" customWidth="1"/>
    <col min="10490" max="10490" width="11.5703125" style="1" customWidth="1"/>
    <col min="10491" max="10491" width="12.42578125" style="1" customWidth="1"/>
    <col min="10492" max="10492" width="10.7109375" style="1" customWidth="1"/>
    <col min="10493" max="10496" width="10.28515625" style="1" customWidth="1"/>
    <col min="10497" max="10497" width="7.28515625" style="1" customWidth="1"/>
    <col min="10498" max="10498" width="9.28515625" style="1" customWidth="1"/>
    <col min="10499" max="10499" width="8.42578125" style="1" customWidth="1"/>
    <col min="10500" max="10500" width="8.28515625" style="1" customWidth="1"/>
    <col min="10501" max="10502" width="6.5703125" style="1" customWidth="1"/>
    <col min="10503" max="10503" width="13.7109375" style="1" customWidth="1"/>
    <col min="10504" max="10504" width="6.5703125" style="1" customWidth="1"/>
    <col min="10505" max="10505" width="8.5703125" style="1" customWidth="1"/>
    <col min="10506" max="10506" width="6.5703125" style="1" customWidth="1"/>
    <col min="10507" max="10507" width="9.7109375" style="1" customWidth="1"/>
    <col min="10508" max="10508" width="6.5703125" style="1" customWidth="1"/>
    <col min="10509" max="10735" width="6.5703125" style="1"/>
    <col min="10736" max="10736" width="12.28515625" style="1" customWidth="1"/>
    <col min="10737" max="10737" width="84.42578125" style="1" customWidth="1"/>
    <col min="10738" max="10738" width="10.5703125" style="1" customWidth="1"/>
    <col min="10739" max="10739" width="14.5703125" style="1" customWidth="1"/>
    <col min="10740" max="10741" width="13.42578125" style="1" customWidth="1"/>
    <col min="10742" max="10742" width="14.42578125" style="1" customWidth="1"/>
    <col min="10743" max="10743" width="13.42578125" style="1" customWidth="1"/>
    <col min="10744" max="10744" width="15.28515625" style="1" customWidth="1"/>
    <col min="10745" max="10745" width="13.42578125" style="1" customWidth="1"/>
    <col min="10746" max="10746" width="11.5703125" style="1" customWidth="1"/>
    <col min="10747" max="10747" width="12.42578125" style="1" customWidth="1"/>
    <col min="10748" max="10748" width="10.7109375" style="1" customWidth="1"/>
    <col min="10749" max="10752" width="10.28515625" style="1" customWidth="1"/>
    <col min="10753" max="10753" width="7.28515625" style="1" customWidth="1"/>
    <col min="10754" max="10754" width="9.28515625" style="1" customWidth="1"/>
    <col min="10755" max="10755" width="8.42578125" style="1" customWidth="1"/>
    <col min="10756" max="10756" width="8.28515625" style="1" customWidth="1"/>
    <col min="10757" max="10758" width="6.5703125" style="1" customWidth="1"/>
    <col min="10759" max="10759" width="13.7109375" style="1" customWidth="1"/>
    <col min="10760" max="10760" width="6.5703125" style="1" customWidth="1"/>
    <col min="10761" max="10761" width="8.5703125" style="1" customWidth="1"/>
    <col min="10762" max="10762" width="6.5703125" style="1" customWidth="1"/>
    <col min="10763" max="10763" width="9.7109375" style="1" customWidth="1"/>
    <col min="10764" max="10764" width="6.5703125" style="1" customWidth="1"/>
    <col min="10765" max="10991" width="6.5703125" style="1"/>
    <col min="10992" max="10992" width="12.28515625" style="1" customWidth="1"/>
    <col min="10993" max="10993" width="84.42578125" style="1" customWidth="1"/>
    <col min="10994" max="10994" width="10.5703125" style="1" customWidth="1"/>
    <col min="10995" max="10995" width="14.5703125" style="1" customWidth="1"/>
    <col min="10996" max="10997" width="13.42578125" style="1" customWidth="1"/>
    <col min="10998" max="10998" width="14.42578125" style="1" customWidth="1"/>
    <col min="10999" max="10999" width="13.42578125" style="1" customWidth="1"/>
    <col min="11000" max="11000" width="15.28515625" style="1" customWidth="1"/>
    <col min="11001" max="11001" width="13.42578125" style="1" customWidth="1"/>
    <col min="11002" max="11002" width="11.5703125" style="1" customWidth="1"/>
    <col min="11003" max="11003" width="12.42578125" style="1" customWidth="1"/>
    <col min="11004" max="11004" width="10.7109375" style="1" customWidth="1"/>
    <col min="11005" max="11008" width="10.28515625" style="1" customWidth="1"/>
    <col min="11009" max="11009" width="7.28515625" style="1" customWidth="1"/>
    <col min="11010" max="11010" width="9.28515625" style="1" customWidth="1"/>
    <col min="11011" max="11011" width="8.42578125" style="1" customWidth="1"/>
    <col min="11012" max="11012" width="8.28515625" style="1" customWidth="1"/>
    <col min="11013" max="11014" width="6.5703125" style="1" customWidth="1"/>
    <col min="11015" max="11015" width="13.7109375" style="1" customWidth="1"/>
    <col min="11016" max="11016" width="6.5703125" style="1" customWidth="1"/>
    <col min="11017" max="11017" width="8.5703125" style="1" customWidth="1"/>
    <col min="11018" max="11018" width="6.5703125" style="1" customWidth="1"/>
    <col min="11019" max="11019" width="9.7109375" style="1" customWidth="1"/>
    <col min="11020" max="11020" width="6.5703125" style="1" customWidth="1"/>
    <col min="11021" max="11247" width="6.5703125" style="1"/>
    <col min="11248" max="11248" width="12.28515625" style="1" customWidth="1"/>
    <col min="11249" max="11249" width="84.42578125" style="1" customWidth="1"/>
    <col min="11250" max="11250" width="10.5703125" style="1" customWidth="1"/>
    <col min="11251" max="11251" width="14.5703125" style="1" customWidth="1"/>
    <col min="11252" max="11253" width="13.42578125" style="1" customWidth="1"/>
    <col min="11254" max="11254" width="14.42578125" style="1" customWidth="1"/>
    <col min="11255" max="11255" width="13.42578125" style="1" customWidth="1"/>
    <col min="11256" max="11256" width="15.28515625" style="1" customWidth="1"/>
    <col min="11257" max="11257" width="13.42578125" style="1" customWidth="1"/>
    <col min="11258" max="11258" width="11.5703125" style="1" customWidth="1"/>
    <col min="11259" max="11259" width="12.42578125" style="1" customWidth="1"/>
    <col min="11260" max="11260" width="10.7109375" style="1" customWidth="1"/>
    <col min="11261" max="11264" width="10.28515625" style="1" customWidth="1"/>
    <col min="11265" max="11265" width="7.28515625" style="1" customWidth="1"/>
    <col min="11266" max="11266" width="9.28515625" style="1" customWidth="1"/>
    <col min="11267" max="11267" width="8.42578125" style="1" customWidth="1"/>
    <col min="11268" max="11268" width="8.28515625" style="1" customWidth="1"/>
    <col min="11269" max="11270" width="6.5703125" style="1" customWidth="1"/>
    <col min="11271" max="11271" width="13.7109375" style="1" customWidth="1"/>
    <col min="11272" max="11272" width="6.5703125" style="1" customWidth="1"/>
    <col min="11273" max="11273" width="8.5703125" style="1" customWidth="1"/>
    <col min="11274" max="11274" width="6.5703125" style="1" customWidth="1"/>
    <col min="11275" max="11275" width="9.7109375" style="1" customWidth="1"/>
    <col min="11276" max="11276" width="6.5703125" style="1" customWidth="1"/>
    <col min="11277" max="11503" width="6.5703125" style="1"/>
    <col min="11504" max="11504" width="12.28515625" style="1" customWidth="1"/>
    <col min="11505" max="11505" width="84.42578125" style="1" customWidth="1"/>
    <col min="11506" max="11506" width="10.5703125" style="1" customWidth="1"/>
    <col min="11507" max="11507" width="14.5703125" style="1" customWidth="1"/>
    <col min="11508" max="11509" width="13.42578125" style="1" customWidth="1"/>
    <col min="11510" max="11510" width="14.42578125" style="1" customWidth="1"/>
    <col min="11511" max="11511" width="13.42578125" style="1" customWidth="1"/>
    <col min="11512" max="11512" width="15.28515625" style="1" customWidth="1"/>
    <col min="11513" max="11513" width="13.42578125" style="1" customWidth="1"/>
    <col min="11514" max="11514" width="11.5703125" style="1" customWidth="1"/>
    <col min="11515" max="11515" width="12.42578125" style="1" customWidth="1"/>
    <col min="11516" max="11516" width="10.7109375" style="1" customWidth="1"/>
    <col min="11517" max="11520" width="10.28515625" style="1" customWidth="1"/>
    <col min="11521" max="11521" width="7.28515625" style="1" customWidth="1"/>
    <col min="11522" max="11522" width="9.28515625" style="1" customWidth="1"/>
    <col min="11523" max="11523" width="8.42578125" style="1" customWidth="1"/>
    <col min="11524" max="11524" width="8.28515625" style="1" customWidth="1"/>
    <col min="11525" max="11526" width="6.5703125" style="1" customWidth="1"/>
    <col min="11527" max="11527" width="13.7109375" style="1" customWidth="1"/>
    <col min="11528" max="11528" width="6.5703125" style="1" customWidth="1"/>
    <col min="11529" max="11529" width="8.5703125" style="1" customWidth="1"/>
    <col min="11530" max="11530" width="6.5703125" style="1" customWidth="1"/>
    <col min="11531" max="11531" width="9.7109375" style="1" customWidth="1"/>
    <col min="11532" max="11532" width="6.5703125" style="1" customWidth="1"/>
    <col min="11533" max="11759" width="6.5703125" style="1"/>
    <col min="11760" max="11760" width="12.28515625" style="1" customWidth="1"/>
    <col min="11761" max="11761" width="84.42578125" style="1" customWidth="1"/>
    <col min="11762" max="11762" width="10.5703125" style="1" customWidth="1"/>
    <col min="11763" max="11763" width="14.5703125" style="1" customWidth="1"/>
    <col min="11764" max="11765" width="13.42578125" style="1" customWidth="1"/>
    <col min="11766" max="11766" width="14.42578125" style="1" customWidth="1"/>
    <col min="11767" max="11767" width="13.42578125" style="1" customWidth="1"/>
    <col min="11768" max="11768" width="15.28515625" style="1" customWidth="1"/>
    <col min="11769" max="11769" width="13.42578125" style="1" customWidth="1"/>
    <col min="11770" max="11770" width="11.5703125" style="1" customWidth="1"/>
    <col min="11771" max="11771" width="12.42578125" style="1" customWidth="1"/>
    <col min="11772" max="11772" width="10.7109375" style="1" customWidth="1"/>
    <col min="11773" max="11776" width="10.28515625" style="1" customWidth="1"/>
    <col min="11777" max="11777" width="7.28515625" style="1" customWidth="1"/>
    <col min="11778" max="11778" width="9.28515625" style="1" customWidth="1"/>
    <col min="11779" max="11779" width="8.42578125" style="1" customWidth="1"/>
    <col min="11780" max="11780" width="8.28515625" style="1" customWidth="1"/>
    <col min="11781" max="11782" width="6.5703125" style="1" customWidth="1"/>
    <col min="11783" max="11783" width="13.7109375" style="1" customWidth="1"/>
    <col min="11784" max="11784" width="6.5703125" style="1" customWidth="1"/>
    <col min="11785" max="11785" width="8.5703125" style="1" customWidth="1"/>
    <col min="11786" max="11786" width="6.5703125" style="1" customWidth="1"/>
    <col min="11787" max="11787" width="9.7109375" style="1" customWidth="1"/>
    <col min="11788" max="11788" width="6.5703125" style="1" customWidth="1"/>
    <col min="11789" max="12015" width="6.5703125" style="1"/>
    <col min="12016" max="12016" width="12.28515625" style="1" customWidth="1"/>
    <col min="12017" max="12017" width="84.42578125" style="1" customWidth="1"/>
    <col min="12018" max="12018" width="10.5703125" style="1" customWidth="1"/>
    <col min="12019" max="12019" width="14.5703125" style="1" customWidth="1"/>
    <col min="12020" max="12021" width="13.42578125" style="1" customWidth="1"/>
    <col min="12022" max="12022" width="14.42578125" style="1" customWidth="1"/>
    <col min="12023" max="12023" width="13.42578125" style="1" customWidth="1"/>
    <col min="12024" max="12024" width="15.28515625" style="1" customWidth="1"/>
    <col min="12025" max="12025" width="13.42578125" style="1" customWidth="1"/>
    <col min="12026" max="12026" width="11.5703125" style="1" customWidth="1"/>
    <col min="12027" max="12027" width="12.42578125" style="1" customWidth="1"/>
    <col min="12028" max="12028" width="10.7109375" style="1" customWidth="1"/>
    <col min="12029" max="12032" width="10.28515625" style="1" customWidth="1"/>
    <col min="12033" max="12033" width="7.28515625" style="1" customWidth="1"/>
    <col min="12034" max="12034" width="9.28515625" style="1" customWidth="1"/>
    <col min="12035" max="12035" width="8.42578125" style="1" customWidth="1"/>
    <col min="12036" max="12036" width="8.28515625" style="1" customWidth="1"/>
    <col min="12037" max="12038" width="6.5703125" style="1" customWidth="1"/>
    <col min="12039" max="12039" width="13.7109375" style="1" customWidth="1"/>
    <col min="12040" max="12040" width="6.5703125" style="1" customWidth="1"/>
    <col min="12041" max="12041" width="8.5703125" style="1" customWidth="1"/>
    <col min="12042" max="12042" width="6.5703125" style="1" customWidth="1"/>
    <col min="12043" max="12043" width="9.7109375" style="1" customWidth="1"/>
    <col min="12044" max="12044" width="6.5703125" style="1" customWidth="1"/>
    <col min="12045" max="12271" width="6.5703125" style="1"/>
    <col min="12272" max="12272" width="12.28515625" style="1" customWidth="1"/>
    <col min="12273" max="12273" width="84.42578125" style="1" customWidth="1"/>
    <col min="12274" max="12274" width="10.5703125" style="1" customWidth="1"/>
    <col min="12275" max="12275" width="14.5703125" style="1" customWidth="1"/>
    <col min="12276" max="12277" width="13.42578125" style="1" customWidth="1"/>
    <col min="12278" max="12278" width="14.42578125" style="1" customWidth="1"/>
    <col min="12279" max="12279" width="13.42578125" style="1" customWidth="1"/>
    <col min="12280" max="12280" width="15.28515625" style="1" customWidth="1"/>
    <col min="12281" max="12281" width="13.42578125" style="1" customWidth="1"/>
    <col min="12282" max="12282" width="11.5703125" style="1" customWidth="1"/>
    <col min="12283" max="12283" width="12.42578125" style="1" customWidth="1"/>
    <col min="12284" max="12284" width="10.7109375" style="1" customWidth="1"/>
    <col min="12285" max="12288" width="10.28515625" style="1" customWidth="1"/>
    <col min="12289" max="12289" width="7.28515625" style="1" customWidth="1"/>
    <col min="12290" max="12290" width="9.28515625" style="1" customWidth="1"/>
    <col min="12291" max="12291" width="8.42578125" style="1" customWidth="1"/>
    <col min="12292" max="12292" width="8.28515625" style="1" customWidth="1"/>
    <col min="12293" max="12294" width="6.5703125" style="1" customWidth="1"/>
    <col min="12295" max="12295" width="13.7109375" style="1" customWidth="1"/>
    <col min="12296" max="12296" width="6.5703125" style="1" customWidth="1"/>
    <col min="12297" max="12297" width="8.5703125" style="1" customWidth="1"/>
    <col min="12298" max="12298" width="6.5703125" style="1" customWidth="1"/>
    <col min="12299" max="12299" width="9.7109375" style="1" customWidth="1"/>
    <col min="12300" max="12300" width="6.5703125" style="1" customWidth="1"/>
    <col min="12301" max="12527" width="6.5703125" style="1"/>
    <col min="12528" max="12528" width="12.28515625" style="1" customWidth="1"/>
    <col min="12529" max="12529" width="84.42578125" style="1" customWidth="1"/>
    <col min="12530" max="12530" width="10.5703125" style="1" customWidth="1"/>
    <col min="12531" max="12531" width="14.5703125" style="1" customWidth="1"/>
    <col min="12532" max="12533" width="13.42578125" style="1" customWidth="1"/>
    <col min="12534" max="12534" width="14.42578125" style="1" customWidth="1"/>
    <col min="12535" max="12535" width="13.42578125" style="1" customWidth="1"/>
    <col min="12536" max="12536" width="15.28515625" style="1" customWidth="1"/>
    <col min="12537" max="12537" width="13.42578125" style="1" customWidth="1"/>
    <col min="12538" max="12538" width="11.5703125" style="1" customWidth="1"/>
    <col min="12539" max="12539" width="12.42578125" style="1" customWidth="1"/>
    <col min="12540" max="12540" width="10.7109375" style="1" customWidth="1"/>
    <col min="12541" max="12544" width="10.28515625" style="1" customWidth="1"/>
    <col min="12545" max="12545" width="7.28515625" style="1" customWidth="1"/>
    <col min="12546" max="12546" width="9.28515625" style="1" customWidth="1"/>
    <col min="12547" max="12547" width="8.42578125" style="1" customWidth="1"/>
    <col min="12548" max="12548" width="8.28515625" style="1" customWidth="1"/>
    <col min="12549" max="12550" width="6.5703125" style="1" customWidth="1"/>
    <col min="12551" max="12551" width="13.7109375" style="1" customWidth="1"/>
    <col min="12552" max="12552" width="6.5703125" style="1" customWidth="1"/>
    <col min="12553" max="12553" width="8.5703125" style="1" customWidth="1"/>
    <col min="12554" max="12554" width="6.5703125" style="1" customWidth="1"/>
    <col min="12555" max="12555" width="9.7109375" style="1" customWidth="1"/>
    <col min="12556" max="12556" width="6.5703125" style="1" customWidth="1"/>
    <col min="12557" max="12783" width="6.5703125" style="1"/>
    <col min="12784" max="12784" width="12.28515625" style="1" customWidth="1"/>
    <col min="12785" max="12785" width="84.42578125" style="1" customWidth="1"/>
    <col min="12786" max="12786" width="10.5703125" style="1" customWidth="1"/>
    <col min="12787" max="12787" width="14.5703125" style="1" customWidth="1"/>
    <col min="12788" max="12789" width="13.42578125" style="1" customWidth="1"/>
    <col min="12790" max="12790" width="14.42578125" style="1" customWidth="1"/>
    <col min="12791" max="12791" width="13.42578125" style="1" customWidth="1"/>
    <col min="12792" max="12792" width="15.28515625" style="1" customWidth="1"/>
    <col min="12793" max="12793" width="13.42578125" style="1" customWidth="1"/>
    <col min="12794" max="12794" width="11.5703125" style="1" customWidth="1"/>
    <col min="12795" max="12795" width="12.42578125" style="1" customWidth="1"/>
    <col min="12796" max="12796" width="10.7109375" style="1" customWidth="1"/>
    <col min="12797" max="12800" width="10.28515625" style="1" customWidth="1"/>
    <col min="12801" max="12801" width="7.28515625" style="1" customWidth="1"/>
    <col min="12802" max="12802" width="9.28515625" style="1" customWidth="1"/>
    <col min="12803" max="12803" width="8.42578125" style="1" customWidth="1"/>
    <col min="12804" max="12804" width="8.28515625" style="1" customWidth="1"/>
    <col min="12805" max="12806" width="6.5703125" style="1" customWidth="1"/>
    <col min="12807" max="12807" width="13.7109375" style="1" customWidth="1"/>
    <col min="12808" max="12808" width="6.5703125" style="1" customWidth="1"/>
    <col min="12809" max="12809" width="8.5703125" style="1" customWidth="1"/>
    <col min="12810" max="12810" width="6.5703125" style="1" customWidth="1"/>
    <col min="12811" max="12811" width="9.7109375" style="1" customWidth="1"/>
    <col min="12812" max="12812" width="6.5703125" style="1" customWidth="1"/>
    <col min="12813" max="13039" width="6.5703125" style="1"/>
    <col min="13040" max="13040" width="12.28515625" style="1" customWidth="1"/>
    <col min="13041" max="13041" width="84.42578125" style="1" customWidth="1"/>
    <col min="13042" max="13042" width="10.5703125" style="1" customWidth="1"/>
    <col min="13043" max="13043" width="14.5703125" style="1" customWidth="1"/>
    <col min="13044" max="13045" width="13.42578125" style="1" customWidth="1"/>
    <col min="13046" max="13046" width="14.42578125" style="1" customWidth="1"/>
    <col min="13047" max="13047" width="13.42578125" style="1" customWidth="1"/>
    <col min="13048" max="13048" width="15.28515625" style="1" customWidth="1"/>
    <col min="13049" max="13049" width="13.42578125" style="1" customWidth="1"/>
    <col min="13050" max="13050" width="11.5703125" style="1" customWidth="1"/>
    <col min="13051" max="13051" width="12.42578125" style="1" customWidth="1"/>
    <col min="13052" max="13052" width="10.7109375" style="1" customWidth="1"/>
    <col min="13053" max="13056" width="10.28515625" style="1" customWidth="1"/>
    <col min="13057" max="13057" width="7.28515625" style="1" customWidth="1"/>
    <col min="13058" max="13058" width="9.28515625" style="1" customWidth="1"/>
    <col min="13059" max="13059" width="8.42578125" style="1" customWidth="1"/>
    <col min="13060" max="13060" width="8.28515625" style="1" customWidth="1"/>
    <col min="13061" max="13062" width="6.5703125" style="1" customWidth="1"/>
    <col min="13063" max="13063" width="13.7109375" style="1" customWidth="1"/>
    <col min="13064" max="13064" width="6.5703125" style="1" customWidth="1"/>
    <col min="13065" max="13065" width="8.5703125" style="1" customWidth="1"/>
    <col min="13066" max="13066" width="6.5703125" style="1" customWidth="1"/>
    <col min="13067" max="13067" width="9.7109375" style="1" customWidth="1"/>
    <col min="13068" max="13068" width="6.5703125" style="1" customWidth="1"/>
    <col min="13069" max="13295" width="6.5703125" style="1"/>
    <col min="13296" max="13296" width="12.28515625" style="1" customWidth="1"/>
    <col min="13297" max="13297" width="84.42578125" style="1" customWidth="1"/>
    <col min="13298" max="13298" width="10.5703125" style="1" customWidth="1"/>
    <col min="13299" max="13299" width="14.5703125" style="1" customWidth="1"/>
    <col min="13300" max="13301" width="13.42578125" style="1" customWidth="1"/>
    <col min="13302" max="13302" width="14.42578125" style="1" customWidth="1"/>
    <col min="13303" max="13303" width="13.42578125" style="1" customWidth="1"/>
    <col min="13304" max="13304" width="15.28515625" style="1" customWidth="1"/>
    <col min="13305" max="13305" width="13.42578125" style="1" customWidth="1"/>
    <col min="13306" max="13306" width="11.5703125" style="1" customWidth="1"/>
    <col min="13307" max="13307" width="12.42578125" style="1" customWidth="1"/>
    <col min="13308" max="13308" width="10.7109375" style="1" customWidth="1"/>
    <col min="13309" max="13312" width="10.28515625" style="1" customWidth="1"/>
    <col min="13313" max="13313" width="7.28515625" style="1" customWidth="1"/>
    <col min="13314" max="13314" width="9.28515625" style="1" customWidth="1"/>
    <col min="13315" max="13315" width="8.42578125" style="1" customWidth="1"/>
    <col min="13316" max="13316" width="8.28515625" style="1" customWidth="1"/>
    <col min="13317" max="13318" width="6.5703125" style="1" customWidth="1"/>
    <col min="13319" max="13319" width="13.7109375" style="1" customWidth="1"/>
    <col min="13320" max="13320" width="6.5703125" style="1" customWidth="1"/>
    <col min="13321" max="13321" width="8.5703125" style="1" customWidth="1"/>
    <col min="13322" max="13322" width="6.5703125" style="1" customWidth="1"/>
    <col min="13323" max="13323" width="9.7109375" style="1" customWidth="1"/>
    <col min="13324" max="13324" width="6.5703125" style="1" customWidth="1"/>
    <col min="13325" max="13551" width="6.5703125" style="1"/>
    <col min="13552" max="13552" width="12.28515625" style="1" customWidth="1"/>
    <col min="13553" max="13553" width="84.42578125" style="1" customWidth="1"/>
    <col min="13554" max="13554" width="10.5703125" style="1" customWidth="1"/>
    <col min="13555" max="13555" width="14.5703125" style="1" customWidth="1"/>
    <col min="13556" max="13557" width="13.42578125" style="1" customWidth="1"/>
    <col min="13558" max="13558" width="14.42578125" style="1" customWidth="1"/>
    <col min="13559" max="13559" width="13.42578125" style="1" customWidth="1"/>
    <col min="13560" max="13560" width="15.28515625" style="1" customWidth="1"/>
    <col min="13561" max="13561" width="13.42578125" style="1" customWidth="1"/>
    <col min="13562" max="13562" width="11.5703125" style="1" customWidth="1"/>
    <col min="13563" max="13563" width="12.42578125" style="1" customWidth="1"/>
    <col min="13564" max="13564" width="10.7109375" style="1" customWidth="1"/>
    <col min="13565" max="13568" width="10.28515625" style="1" customWidth="1"/>
    <col min="13569" max="13569" width="7.28515625" style="1" customWidth="1"/>
    <col min="13570" max="13570" width="9.28515625" style="1" customWidth="1"/>
    <col min="13571" max="13571" width="8.42578125" style="1" customWidth="1"/>
    <col min="13572" max="13572" width="8.28515625" style="1" customWidth="1"/>
    <col min="13573" max="13574" width="6.5703125" style="1" customWidth="1"/>
    <col min="13575" max="13575" width="13.7109375" style="1" customWidth="1"/>
    <col min="13576" max="13576" width="6.5703125" style="1" customWidth="1"/>
    <col min="13577" max="13577" width="8.5703125" style="1" customWidth="1"/>
    <col min="13578" max="13578" width="6.5703125" style="1" customWidth="1"/>
    <col min="13579" max="13579" width="9.7109375" style="1" customWidth="1"/>
    <col min="13580" max="13580" width="6.5703125" style="1" customWidth="1"/>
    <col min="13581" max="13807" width="6.5703125" style="1"/>
    <col min="13808" max="13808" width="12.28515625" style="1" customWidth="1"/>
    <col min="13809" max="13809" width="84.42578125" style="1" customWidth="1"/>
    <col min="13810" max="13810" width="10.5703125" style="1" customWidth="1"/>
    <col min="13811" max="13811" width="14.5703125" style="1" customWidth="1"/>
    <col min="13812" max="13813" width="13.42578125" style="1" customWidth="1"/>
    <col min="13814" max="13814" width="14.42578125" style="1" customWidth="1"/>
    <col min="13815" max="13815" width="13.42578125" style="1" customWidth="1"/>
    <col min="13816" max="13816" width="15.28515625" style="1" customWidth="1"/>
    <col min="13817" max="13817" width="13.42578125" style="1" customWidth="1"/>
    <col min="13818" max="13818" width="11.5703125" style="1" customWidth="1"/>
    <col min="13819" max="13819" width="12.42578125" style="1" customWidth="1"/>
    <col min="13820" max="13820" width="10.7109375" style="1" customWidth="1"/>
    <col min="13821" max="13824" width="10.28515625" style="1" customWidth="1"/>
    <col min="13825" max="13825" width="7.28515625" style="1" customWidth="1"/>
    <col min="13826" max="13826" width="9.28515625" style="1" customWidth="1"/>
    <col min="13827" max="13827" width="8.42578125" style="1" customWidth="1"/>
    <col min="13828" max="13828" width="8.28515625" style="1" customWidth="1"/>
    <col min="13829" max="13830" width="6.5703125" style="1" customWidth="1"/>
    <col min="13831" max="13831" width="13.7109375" style="1" customWidth="1"/>
    <col min="13832" max="13832" width="6.5703125" style="1" customWidth="1"/>
    <col min="13833" max="13833" width="8.5703125" style="1" customWidth="1"/>
    <col min="13834" max="13834" width="6.5703125" style="1" customWidth="1"/>
    <col min="13835" max="13835" width="9.7109375" style="1" customWidth="1"/>
    <col min="13836" max="13836" width="6.5703125" style="1" customWidth="1"/>
    <col min="13837" max="14063" width="6.5703125" style="1"/>
    <col min="14064" max="14064" width="12.28515625" style="1" customWidth="1"/>
    <col min="14065" max="14065" width="84.42578125" style="1" customWidth="1"/>
    <col min="14066" max="14066" width="10.5703125" style="1" customWidth="1"/>
    <col min="14067" max="14067" width="14.5703125" style="1" customWidth="1"/>
    <col min="14068" max="14069" width="13.42578125" style="1" customWidth="1"/>
    <col min="14070" max="14070" width="14.42578125" style="1" customWidth="1"/>
    <col min="14071" max="14071" width="13.42578125" style="1" customWidth="1"/>
    <col min="14072" max="14072" width="15.28515625" style="1" customWidth="1"/>
    <col min="14073" max="14073" width="13.42578125" style="1" customWidth="1"/>
    <col min="14074" max="14074" width="11.5703125" style="1" customWidth="1"/>
    <col min="14075" max="14075" width="12.42578125" style="1" customWidth="1"/>
    <col min="14076" max="14076" width="10.7109375" style="1" customWidth="1"/>
    <col min="14077" max="14080" width="10.28515625" style="1" customWidth="1"/>
    <col min="14081" max="14081" width="7.28515625" style="1" customWidth="1"/>
    <col min="14082" max="14082" width="9.28515625" style="1" customWidth="1"/>
    <col min="14083" max="14083" width="8.42578125" style="1" customWidth="1"/>
    <col min="14084" max="14084" width="8.28515625" style="1" customWidth="1"/>
    <col min="14085" max="14086" width="6.5703125" style="1" customWidth="1"/>
    <col min="14087" max="14087" width="13.7109375" style="1" customWidth="1"/>
    <col min="14088" max="14088" width="6.5703125" style="1" customWidth="1"/>
    <col min="14089" max="14089" width="8.5703125" style="1" customWidth="1"/>
    <col min="14090" max="14090" width="6.5703125" style="1" customWidth="1"/>
    <col min="14091" max="14091" width="9.7109375" style="1" customWidth="1"/>
    <col min="14092" max="14092" width="6.5703125" style="1" customWidth="1"/>
    <col min="14093" max="14319" width="6.5703125" style="1"/>
    <col min="14320" max="14320" width="12.28515625" style="1" customWidth="1"/>
    <col min="14321" max="14321" width="84.42578125" style="1" customWidth="1"/>
    <col min="14322" max="14322" width="10.5703125" style="1" customWidth="1"/>
    <col min="14323" max="14323" width="14.5703125" style="1" customWidth="1"/>
    <col min="14324" max="14325" width="13.42578125" style="1" customWidth="1"/>
    <col min="14326" max="14326" width="14.42578125" style="1" customWidth="1"/>
    <col min="14327" max="14327" width="13.42578125" style="1" customWidth="1"/>
    <col min="14328" max="14328" width="15.28515625" style="1" customWidth="1"/>
    <col min="14329" max="14329" width="13.42578125" style="1" customWidth="1"/>
    <col min="14330" max="14330" width="11.5703125" style="1" customWidth="1"/>
    <col min="14331" max="14331" width="12.42578125" style="1" customWidth="1"/>
    <col min="14332" max="14332" width="10.7109375" style="1" customWidth="1"/>
    <col min="14333" max="14336" width="10.28515625" style="1" customWidth="1"/>
    <col min="14337" max="14337" width="7.28515625" style="1" customWidth="1"/>
    <col min="14338" max="14338" width="9.28515625" style="1" customWidth="1"/>
    <col min="14339" max="14339" width="8.42578125" style="1" customWidth="1"/>
    <col min="14340" max="14340" width="8.28515625" style="1" customWidth="1"/>
    <col min="14341" max="14342" width="6.5703125" style="1" customWidth="1"/>
    <col min="14343" max="14343" width="13.7109375" style="1" customWidth="1"/>
    <col min="14344" max="14344" width="6.5703125" style="1" customWidth="1"/>
    <col min="14345" max="14345" width="8.5703125" style="1" customWidth="1"/>
    <col min="14346" max="14346" width="6.5703125" style="1" customWidth="1"/>
    <col min="14347" max="14347" width="9.7109375" style="1" customWidth="1"/>
    <col min="14348" max="14348" width="6.5703125" style="1" customWidth="1"/>
    <col min="14349" max="14575" width="6.5703125" style="1"/>
    <col min="14576" max="14576" width="12.28515625" style="1" customWidth="1"/>
    <col min="14577" max="14577" width="84.42578125" style="1" customWidth="1"/>
    <col min="14578" max="14578" width="10.5703125" style="1" customWidth="1"/>
    <col min="14579" max="14579" width="14.5703125" style="1" customWidth="1"/>
    <col min="14580" max="14581" width="13.42578125" style="1" customWidth="1"/>
    <col min="14582" max="14582" width="14.42578125" style="1" customWidth="1"/>
    <col min="14583" max="14583" width="13.42578125" style="1" customWidth="1"/>
    <col min="14584" max="14584" width="15.28515625" style="1" customWidth="1"/>
    <col min="14585" max="14585" width="13.42578125" style="1" customWidth="1"/>
    <col min="14586" max="14586" width="11.5703125" style="1" customWidth="1"/>
    <col min="14587" max="14587" width="12.42578125" style="1" customWidth="1"/>
    <col min="14588" max="14588" width="10.7109375" style="1" customWidth="1"/>
    <col min="14589" max="14592" width="10.28515625" style="1" customWidth="1"/>
    <col min="14593" max="14593" width="7.28515625" style="1" customWidth="1"/>
    <col min="14594" max="14594" width="9.28515625" style="1" customWidth="1"/>
    <col min="14595" max="14595" width="8.42578125" style="1" customWidth="1"/>
    <col min="14596" max="14596" width="8.28515625" style="1" customWidth="1"/>
    <col min="14597" max="14598" width="6.5703125" style="1" customWidth="1"/>
    <col min="14599" max="14599" width="13.7109375" style="1" customWidth="1"/>
    <col min="14600" max="14600" width="6.5703125" style="1" customWidth="1"/>
    <col min="14601" max="14601" width="8.5703125" style="1" customWidth="1"/>
    <col min="14602" max="14602" width="6.5703125" style="1" customWidth="1"/>
    <col min="14603" max="14603" width="9.7109375" style="1" customWidth="1"/>
    <col min="14604" max="14604" width="6.5703125" style="1" customWidth="1"/>
    <col min="14605" max="14831" width="6.5703125" style="1"/>
    <col min="14832" max="14832" width="12.28515625" style="1" customWidth="1"/>
    <col min="14833" max="14833" width="84.42578125" style="1" customWidth="1"/>
    <col min="14834" max="14834" width="10.5703125" style="1" customWidth="1"/>
    <col min="14835" max="14835" width="14.5703125" style="1" customWidth="1"/>
    <col min="14836" max="14837" width="13.42578125" style="1" customWidth="1"/>
    <col min="14838" max="14838" width="14.42578125" style="1" customWidth="1"/>
    <col min="14839" max="14839" width="13.42578125" style="1" customWidth="1"/>
    <col min="14840" max="14840" width="15.28515625" style="1" customWidth="1"/>
    <col min="14841" max="14841" width="13.42578125" style="1" customWidth="1"/>
    <col min="14842" max="14842" width="11.5703125" style="1" customWidth="1"/>
    <col min="14843" max="14843" width="12.42578125" style="1" customWidth="1"/>
    <col min="14844" max="14844" width="10.7109375" style="1" customWidth="1"/>
    <col min="14845" max="14848" width="10.28515625" style="1" customWidth="1"/>
    <col min="14849" max="14849" width="7.28515625" style="1" customWidth="1"/>
    <col min="14850" max="14850" width="9.28515625" style="1" customWidth="1"/>
    <col min="14851" max="14851" width="8.42578125" style="1" customWidth="1"/>
    <col min="14852" max="14852" width="8.28515625" style="1" customWidth="1"/>
    <col min="14853" max="14854" width="6.5703125" style="1" customWidth="1"/>
    <col min="14855" max="14855" width="13.7109375" style="1" customWidth="1"/>
    <col min="14856" max="14856" width="6.5703125" style="1" customWidth="1"/>
    <col min="14857" max="14857" width="8.5703125" style="1" customWidth="1"/>
    <col min="14858" max="14858" width="6.5703125" style="1" customWidth="1"/>
    <col min="14859" max="14859" width="9.7109375" style="1" customWidth="1"/>
    <col min="14860" max="14860" width="6.5703125" style="1" customWidth="1"/>
    <col min="14861" max="15087" width="6.5703125" style="1"/>
    <col min="15088" max="15088" width="12.28515625" style="1" customWidth="1"/>
    <col min="15089" max="15089" width="84.42578125" style="1" customWidth="1"/>
    <col min="15090" max="15090" width="10.5703125" style="1" customWidth="1"/>
    <col min="15091" max="15091" width="14.5703125" style="1" customWidth="1"/>
    <col min="15092" max="15093" width="13.42578125" style="1" customWidth="1"/>
    <col min="15094" max="15094" width="14.42578125" style="1" customWidth="1"/>
    <col min="15095" max="15095" width="13.42578125" style="1" customWidth="1"/>
    <col min="15096" max="15096" width="15.28515625" style="1" customWidth="1"/>
    <col min="15097" max="15097" width="13.42578125" style="1" customWidth="1"/>
    <col min="15098" max="15098" width="11.5703125" style="1" customWidth="1"/>
    <col min="15099" max="15099" width="12.42578125" style="1" customWidth="1"/>
    <col min="15100" max="15100" width="10.7109375" style="1" customWidth="1"/>
    <col min="15101" max="15104" width="10.28515625" style="1" customWidth="1"/>
    <col min="15105" max="15105" width="7.28515625" style="1" customWidth="1"/>
    <col min="15106" max="15106" width="9.28515625" style="1" customWidth="1"/>
    <col min="15107" max="15107" width="8.42578125" style="1" customWidth="1"/>
    <col min="15108" max="15108" width="8.28515625" style="1" customWidth="1"/>
    <col min="15109" max="15110" width="6.5703125" style="1" customWidth="1"/>
    <col min="15111" max="15111" width="13.7109375" style="1" customWidth="1"/>
    <col min="15112" max="15112" width="6.5703125" style="1" customWidth="1"/>
    <col min="15113" max="15113" width="8.5703125" style="1" customWidth="1"/>
    <col min="15114" max="15114" width="6.5703125" style="1" customWidth="1"/>
    <col min="15115" max="15115" width="9.7109375" style="1" customWidth="1"/>
    <col min="15116" max="15116" width="6.5703125" style="1" customWidth="1"/>
    <col min="15117" max="15343" width="6.5703125" style="1"/>
    <col min="15344" max="15344" width="12.28515625" style="1" customWidth="1"/>
    <col min="15345" max="15345" width="84.42578125" style="1" customWidth="1"/>
    <col min="15346" max="15346" width="10.5703125" style="1" customWidth="1"/>
    <col min="15347" max="15347" width="14.5703125" style="1" customWidth="1"/>
    <col min="15348" max="15349" width="13.42578125" style="1" customWidth="1"/>
    <col min="15350" max="15350" width="14.42578125" style="1" customWidth="1"/>
    <col min="15351" max="15351" width="13.42578125" style="1" customWidth="1"/>
    <col min="15352" max="15352" width="15.28515625" style="1" customWidth="1"/>
    <col min="15353" max="15353" width="13.42578125" style="1" customWidth="1"/>
    <col min="15354" max="15354" width="11.5703125" style="1" customWidth="1"/>
    <col min="15355" max="15355" width="12.42578125" style="1" customWidth="1"/>
    <col min="15356" max="15356" width="10.7109375" style="1" customWidth="1"/>
    <col min="15357" max="15360" width="10.28515625" style="1" customWidth="1"/>
    <col min="15361" max="15361" width="7.28515625" style="1" customWidth="1"/>
    <col min="15362" max="15362" width="9.28515625" style="1" customWidth="1"/>
    <col min="15363" max="15363" width="8.42578125" style="1" customWidth="1"/>
    <col min="15364" max="15364" width="8.28515625" style="1" customWidth="1"/>
    <col min="15365" max="15366" width="6.5703125" style="1" customWidth="1"/>
    <col min="15367" max="15367" width="13.7109375" style="1" customWidth="1"/>
    <col min="15368" max="15368" width="6.5703125" style="1" customWidth="1"/>
    <col min="15369" max="15369" width="8.5703125" style="1" customWidth="1"/>
    <col min="15370" max="15370" width="6.5703125" style="1" customWidth="1"/>
    <col min="15371" max="15371" width="9.7109375" style="1" customWidth="1"/>
    <col min="15372" max="15372" width="6.5703125" style="1" customWidth="1"/>
    <col min="15373" max="15599" width="6.5703125" style="1"/>
    <col min="15600" max="15600" width="12.28515625" style="1" customWidth="1"/>
    <col min="15601" max="15601" width="84.42578125" style="1" customWidth="1"/>
    <col min="15602" max="15602" width="10.5703125" style="1" customWidth="1"/>
    <col min="15603" max="15603" width="14.5703125" style="1" customWidth="1"/>
    <col min="15604" max="15605" width="13.42578125" style="1" customWidth="1"/>
    <col min="15606" max="15606" width="14.42578125" style="1" customWidth="1"/>
    <col min="15607" max="15607" width="13.42578125" style="1" customWidth="1"/>
    <col min="15608" max="15608" width="15.28515625" style="1" customWidth="1"/>
    <col min="15609" max="15609" width="13.42578125" style="1" customWidth="1"/>
    <col min="15610" max="15610" width="11.5703125" style="1" customWidth="1"/>
    <col min="15611" max="15611" width="12.42578125" style="1" customWidth="1"/>
    <col min="15612" max="15612" width="10.7109375" style="1" customWidth="1"/>
    <col min="15613" max="15616" width="10.28515625" style="1" customWidth="1"/>
    <col min="15617" max="15617" width="7.28515625" style="1" customWidth="1"/>
    <col min="15618" max="15618" width="9.28515625" style="1" customWidth="1"/>
    <col min="15619" max="15619" width="8.42578125" style="1" customWidth="1"/>
    <col min="15620" max="15620" width="8.28515625" style="1" customWidth="1"/>
    <col min="15621" max="15622" width="6.5703125" style="1" customWidth="1"/>
    <col min="15623" max="15623" width="13.7109375" style="1" customWidth="1"/>
    <col min="15624" max="15624" width="6.5703125" style="1" customWidth="1"/>
    <col min="15625" max="15625" width="8.5703125" style="1" customWidth="1"/>
    <col min="15626" max="15626" width="6.5703125" style="1" customWidth="1"/>
    <col min="15627" max="15627" width="9.7109375" style="1" customWidth="1"/>
    <col min="15628" max="15628" width="6.5703125" style="1" customWidth="1"/>
    <col min="15629" max="15855" width="6.5703125" style="1"/>
    <col min="15856" max="15856" width="12.28515625" style="1" customWidth="1"/>
    <col min="15857" max="15857" width="84.42578125" style="1" customWidth="1"/>
    <col min="15858" max="15858" width="10.5703125" style="1" customWidth="1"/>
    <col min="15859" max="15859" width="14.5703125" style="1" customWidth="1"/>
    <col min="15860" max="15861" width="13.42578125" style="1" customWidth="1"/>
    <col min="15862" max="15862" width="14.42578125" style="1" customWidth="1"/>
    <col min="15863" max="15863" width="13.42578125" style="1" customWidth="1"/>
    <col min="15864" max="15864" width="15.28515625" style="1" customWidth="1"/>
    <col min="15865" max="15865" width="13.42578125" style="1" customWidth="1"/>
    <col min="15866" max="15866" width="11.5703125" style="1" customWidth="1"/>
    <col min="15867" max="15867" width="12.42578125" style="1" customWidth="1"/>
    <col min="15868" max="15868" width="10.7109375" style="1" customWidth="1"/>
    <col min="15869" max="15872" width="10.28515625" style="1" customWidth="1"/>
    <col min="15873" max="15873" width="7.28515625" style="1" customWidth="1"/>
    <col min="15874" max="15874" width="9.28515625" style="1" customWidth="1"/>
    <col min="15875" max="15875" width="8.42578125" style="1" customWidth="1"/>
    <col min="15876" max="15876" width="8.28515625" style="1" customWidth="1"/>
    <col min="15877" max="15878" width="6.5703125" style="1" customWidth="1"/>
    <col min="15879" max="15879" width="13.7109375" style="1" customWidth="1"/>
    <col min="15880" max="15880" width="6.5703125" style="1" customWidth="1"/>
    <col min="15881" max="15881" width="8.5703125" style="1" customWidth="1"/>
    <col min="15882" max="15882" width="6.5703125" style="1" customWidth="1"/>
    <col min="15883" max="15883" width="9.7109375" style="1" customWidth="1"/>
    <col min="15884" max="15884" width="6.5703125" style="1" customWidth="1"/>
    <col min="15885" max="16111" width="6.5703125" style="1"/>
    <col min="16112" max="16112" width="12.28515625" style="1" customWidth="1"/>
    <col min="16113" max="16113" width="84.42578125" style="1" customWidth="1"/>
    <col min="16114" max="16114" width="10.5703125" style="1" customWidth="1"/>
    <col min="16115" max="16115" width="14.5703125" style="1" customWidth="1"/>
    <col min="16116" max="16117" width="13.42578125" style="1" customWidth="1"/>
    <col min="16118" max="16118" width="14.42578125" style="1" customWidth="1"/>
    <col min="16119" max="16119" width="13.42578125" style="1" customWidth="1"/>
    <col min="16120" max="16120" width="15.28515625" style="1" customWidth="1"/>
    <col min="16121" max="16121" width="13.42578125" style="1" customWidth="1"/>
    <col min="16122" max="16122" width="11.5703125" style="1" customWidth="1"/>
    <col min="16123" max="16123" width="12.42578125" style="1" customWidth="1"/>
    <col min="16124" max="16124" width="10.7109375" style="1" customWidth="1"/>
    <col min="16125" max="16128" width="10.28515625" style="1" customWidth="1"/>
    <col min="16129" max="16129" width="7.28515625" style="1" customWidth="1"/>
    <col min="16130" max="16130" width="9.28515625" style="1" customWidth="1"/>
    <col min="16131" max="16131" width="8.42578125" style="1" customWidth="1"/>
    <col min="16132" max="16132" width="8.28515625" style="1" customWidth="1"/>
    <col min="16133" max="16134" width="6.5703125" style="1" customWidth="1"/>
    <col min="16135" max="16135" width="13.7109375" style="1" customWidth="1"/>
    <col min="16136" max="16136" width="6.5703125" style="1" customWidth="1"/>
    <col min="16137" max="16137" width="8.5703125" style="1" customWidth="1"/>
    <col min="16138" max="16138" width="6.5703125" style="1" customWidth="1"/>
    <col min="16139" max="16139" width="9.7109375" style="1" customWidth="1"/>
    <col min="16140" max="16140" width="6.5703125" style="1" customWidth="1"/>
    <col min="16141" max="16384" width="6.5703125" style="1"/>
  </cols>
  <sheetData>
    <row r="1" spans="1:11" s="36" customFormat="1" ht="45.6" customHeight="1">
      <c r="A1" s="115" t="s">
        <v>107</v>
      </c>
      <c r="B1" s="116"/>
      <c r="C1" s="116"/>
      <c r="D1" s="116"/>
    </row>
    <row r="2" spans="1:11" s="36" customFormat="1" ht="20.65" customHeight="1">
      <c r="A2" s="37"/>
      <c r="B2" s="38"/>
    </row>
    <row r="3" spans="1:11" s="25" customFormat="1" ht="20.65" customHeight="1">
      <c r="A3" s="39"/>
      <c r="B3" s="40"/>
      <c r="C3" s="40"/>
      <c r="D3" s="40"/>
    </row>
    <row r="4" spans="1:11" s="25" customFormat="1" ht="20.65" customHeight="1">
      <c r="A4" s="41"/>
      <c r="B4" s="42"/>
      <c r="C4" s="42"/>
    </row>
    <row r="5" spans="1:11" s="25" customFormat="1" ht="25.5" customHeight="1">
      <c r="A5" s="117" t="s">
        <v>20</v>
      </c>
      <c r="B5" s="118"/>
      <c r="C5" s="118"/>
      <c r="D5" s="118"/>
      <c r="E5" s="43"/>
    </row>
    <row r="6" spans="1:11" s="25" customFormat="1" ht="20.65" customHeight="1">
      <c r="A6" s="41"/>
      <c r="B6" s="42"/>
    </row>
    <row r="7" spans="1:11" s="25" customFormat="1" ht="20.65" customHeight="1" thickBot="1">
      <c r="A7" s="41"/>
      <c r="B7" s="42"/>
    </row>
    <row r="8" spans="1:11" s="25" customFormat="1" ht="57.6" customHeight="1" thickTop="1">
      <c r="A8" s="41"/>
      <c r="B8" s="42"/>
      <c r="C8" s="20" t="s">
        <v>80</v>
      </c>
      <c r="D8" s="20" t="s">
        <v>22</v>
      </c>
    </row>
    <row r="9" spans="1:11" s="25" customFormat="1" ht="20.65" customHeight="1">
      <c r="A9" s="41"/>
      <c r="B9" s="42"/>
    </row>
    <row r="10" spans="1:11" s="25" customFormat="1" ht="27" customHeight="1">
      <c r="A10" s="108" t="s">
        <v>91</v>
      </c>
      <c r="B10" s="65" t="s">
        <v>92</v>
      </c>
      <c r="C10" s="106" t="s">
        <v>0</v>
      </c>
      <c r="D10" s="107">
        <v>2480</v>
      </c>
    </row>
    <row r="11" spans="1:11" s="25" customFormat="1" ht="41.25" customHeight="1">
      <c r="A11" s="90">
        <v>1083</v>
      </c>
      <c r="B11" s="91" t="s">
        <v>93</v>
      </c>
      <c r="C11" s="101"/>
      <c r="D11" s="102"/>
    </row>
    <row r="12" spans="1:11" s="25" customFormat="1" ht="80.25" customHeight="1">
      <c r="A12" s="90">
        <v>1162</v>
      </c>
      <c r="B12" s="91" t="s">
        <v>94</v>
      </c>
      <c r="C12" s="104"/>
      <c r="D12" s="105"/>
    </row>
    <row r="13" spans="1:11" ht="18" customHeight="1">
      <c r="A13" s="30"/>
      <c r="B13" s="57"/>
      <c r="C13" s="58"/>
      <c r="D13" s="15"/>
      <c r="K13" s="60"/>
    </row>
    <row r="14" spans="1:11">
      <c r="A14" s="29"/>
      <c r="B14" s="52" t="s">
        <v>18</v>
      </c>
      <c r="C14" s="61"/>
      <c r="D14" s="16"/>
      <c r="K14" s="60"/>
    </row>
    <row r="15" spans="1:11">
      <c r="A15" s="29"/>
      <c r="B15" s="52" t="s">
        <v>19</v>
      </c>
      <c r="C15" s="61"/>
      <c r="D15" s="16"/>
      <c r="K15" s="60"/>
    </row>
    <row r="16" spans="1:11">
      <c r="C16" s="1"/>
      <c r="D16" s="1"/>
    </row>
    <row r="17" spans="3:4">
      <c r="C17" s="1"/>
      <c r="D17" s="1"/>
    </row>
    <row r="18" spans="3:4">
      <c r="C18" s="1"/>
      <c r="D18" s="1"/>
    </row>
    <row r="19" spans="3:4">
      <c r="C19" s="1"/>
      <c r="D19" s="1"/>
    </row>
    <row r="20" spans="3:4">
      <c r="C20" s="1"/>
      <c r="D20" s="1"/>
    </row>
    <row r="21" spans="3:4">
      <c r="C21" s="1"/>
      <c r="D21" s="1"/>
    </row>
    <row r="22" spans="3:4">
      <c r="C22" s="1"/>
      <c r="D22" s="1"/>
    </row>
    <row r="23" spans="3:4">
      <c r="C23" s="1"/>
      <c r="D23" s="1"/>
    </row>
    <row r="24" spans="3:4">
      <c r="C24" s="1"/>
      <c r="D24" s="1"/>
    </row>
    <row r="25" spans="3:4">
      <c r="C25" s="1"/>
      <c r="D25" s="1"/>
    </row>
    <row r="26" spans="3:4">
      <c r="C26" s="1"/>
      <c r="D26" s="1"/>
    </row>
    <row r="27" spans="3:4">
      <c r="C27" s="1"/>
      <c r="D27" s="1"/>
    </row>
    <row r="28" spans="3:4">
      <c r="C28" s="1"/>
      <c r="D28" s="1"/>
    </row>
    <row r="29" spans="3:4">
      <c r="C29" s="1"/>
      <c r="D29" s="1"/>
    </row>
    <row r="30" spans="3:4">
      <c r="C30" s="1"/>
      <c r="D30" s="1"/>
    </row>
    <row r="31" spans="3:4">
      <c r="C31" s="1"/>
      <c r="D31" s="1"/>
    </row>
    <row r="32" spans="3:4">
      <c r="C32" s="1"/>
      <c r="D32" s="1"/>
    </row>
    <row r="33" spans="3:4">
      <c r="C33" s="1"/>
      <c r="D33" s="1"/>
    </row>
    <row r="34" spans="3:4">
      <c r="C34" s="1"/>
      <c r="D34" s="1"/>
    </row>
    <row r="35" spans="3:4">
      <c r="C35" s="1"/>
      <c r="D35" s="1"/>
    </row>
    <row r="36" spans="3:4">
      <c r="C36" s="1"/>
      <c r="D36" s="1"/>
    </row>
    <row r="37" spans="3:4">
      <c r="C37" s="1"/>
      <c r="D37" s="1"/>
    </row>
    <row r="38" spans="3:4">
      <c r="C38" s="1"/>
      <c r="D38" s="1"/>
    </row>
    <row r="39" spans="3:4">
      <c r="C39" s="1"/>
      <c r="D39" s="1"/>
    </row>
    <row r="40" spans="3:4">
      <c r="C40" s="1"/>
      <c r="D40" s="1"/>
    </row>
    <row r="41" spans="3:4">
      <c r="C41" s="1"/>
      <c r="D41" s="1"/>
    </row>
    <row r="42" spans="3:4">
      <c r="C42" s="1"/>
      <c r="D42" s="1"/>
    </row>
    <row r="43" spans="3:4">
      <c r="C43" s="1"/>
      <c r="D43" s="1"/>
    </row>
    <row r="44" spans="3:4">
      <c r="C44" s="1"/>
      <c r="D44" s="1"/>
    </row>
    <row r="45" spans="3:4">
      <c r="C45" s="1"/>
      <c r="D45" s="1"/>
    </row>
    <row r="46" spans="3:4">
      <c r="C46" s="1"/>
      <c r="D46" s="1"/>
    </row>
    <row r="47" spans="3:4">
      <c r="C47" s="1"/>
      <c r="D47" s="1"/>
    </row>
    <row r="48" spans="3:4">
      <c r="C48" s="1"/>
      <c r="D48" s="1"/>
    </row>
    <row r="49" spans="3:4">
      <c r="C49" s="1"/>
      <c r="D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</sheetData>
  <mergeCells count="2">
    <mergeCell ref="A1:D1"/>
    <mergeCell ref="A5:D5"/>
  </mergeCells>
  <conditionalFormatting sqref="A12:B12">
    <cfRule type="cellIs" dxfId="1" priority="4" stopIfTrue="1" operator="equal">
      <formula>"S"</formula>
    </cfRule>
  </conditionalFormatting>
  <conditionalFormatting sqref="A11:B11">
    <cfRule type="cellIs" dxfId="0" priority="1" stopIfTrue="1" operator="equal">
      <formula>"S"</formula>
    </cfRule>
  </conditionalFormatting>
  <printOptions horizontalCentered="1"/>
  <pageMargins left="0.25" right="0.25" top="0.59055118110236204" bottom="0.59055118110236204" header="0.196850393700787" footer="0.39370078740157499"/>
  <pageSetup paperSize="9" scale="76" orientation="portrait" cellComments="asDisplayed" r:id="rId1"/>
  <headerFooter alignWithMargins="0">
    <oddFooter>&amp;L&amp;"Arial,Κανονικά"&amp;9&amp;F&amp;R&amp;"Arial,Κανονικά"&amp;9&amp;P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D86F9-A883-4CBD-9BB6-26FF3DA43DD4}">
  <sheetPr>
    <tabColor rgb="FFFF0000"/>
  </sheetPr>
  <dimension ref="A1"/>
  <sheetViews>
    <sheetView showGridLines="0" view="pageBreakPreview" zoomScale="85" zoomScaleNormal="100" zoomScaleSheetLayoutView="85" workbookViewId="0">
      <selection activeCell="AB4" sqref="AB4"/>
    </sheetView>
  </sheetViews>
  <sheetFormatPr defaultRowHeight="12.75"/>
  <sheetData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&amp;RVolvo Car Hellas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23</vt:i4>
      </vt:variant>
    </vt:vector>
  </HeadingPairs>
  <TitlesOfParts>
    <vt:vector size="34" baseType="lpstr">
      <vt:lpstr>Χονδρική Volvo MY24A WLTP</vt:lpstr>
      <vt:lpstr>XC40 BEV</vt:lpstr>
      <vt:lpstr>XC40 BEV Options</vt:lpstr>
      <vt:lpstr>XC40 BEV Packs</vt:lpstr>
      <vt:lpstr>C40 BEV</vt:lpstr>
      <vt:lpstr>C40 BEV Options</vt:lpstr>
      <vt:lpstr>C40 BEV Packs</vt:lpstr>
      <vt:lpstr>ΕΧ90</vt:lpstr>
      <vt:lpstr>ΕΧ90 BEV Options</vt:lpstr>
      <vt:lpstr>ΕΧ90 BEV Packs</vt:lpstr>
      <vt:lpstr>BACK</vt:lpstr>
      <vt:lpstr>'C40 BEV Options'!optpck</vt:lpstr>
      <vt:lpstr>'C40 BEV Packs'!optpck</vt:lpstr>
      <vt:lpstr>'XC40 BEV Options'!optpck</vt:lpstr>
      <vt:lpstr>'XC40 BEV Packs'!optpck</vt:lpstr>
      <vt:lpstr>'ΕΧ90 BEV Options'!optpck</vt:lpstr>
      <vt:lpstr>'ΕΧ90 BEV Packs'!optpck</vt:lpstr>
      <vt:lpstr>BACK!Print_Area</vt:lpstr>
      <vt:lpstr>'C40 BEV'!Print_Area</vt:lpstr>
      <vt:lpstr>'C40 BEV Options'!Print_Area</vt:lpstr>
      <vt:lpstr>'C40 BEV Packs'!Print_Area</vt:lpstr>
      <vt:lpstr>'XC40 BEV'!Print_Area</vt:lpstr>
      <vt:lpstr>'XC40 BEV Options'!Print_Area</vt:lpstr>
      <vt:lpstr>'XC40 BEV Packs'!Print_Area</vt:lpstr>
      <vt:lpstr>ΕΧ90!Print_Area</vt:lpstr>
      <vt:lpstr>'ΕΧ90 BEV Options'!Print_Area</vt:lpstr>
      <vt:lpstr>'ΕΧ90 BEV Packs'!Print_Area</vt:lpstr>
      <vt:lpstr>'Χονδρική Volvo MY24A WLTP'!Print_Area</vt:lpstr>
      <vt:lpstr>'C40 BEV Options'!Print_Titles</vt:lpstr>
      <vt:lpstr>'C40 BEV Packs'!Print_Titles</vt:lpstr>
      <vt:lpstr>'XC40 BEV Options'!Print_Titles</vt:lpstr>
      <vt:lpstr>'XC40 BEV Packs'!Print_Titles</vt:lpstr>
      <vt:lpstr>'ΕΧ90 BEV Options'!Print_Titles</vt:lpstr>
      <vt:lpstr>'ΕΧ90 BEV Packs'!Print_Titles</vt:lpstr>
    </vt:vector>
  </TitlesOfParts>
  <Company>Volvo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Kakavoulis, Nick</cp:lastModifiedBy>
  <cp:lastPrinted>2023-01-20T10:30:33Z</cp:lastPrinted>
  <dcterms:created xsi:type="dcterms:W3CDTF">2000-03-15T16:03:42Z</dcterms:created>
  <dcterms:modified xsi:type="dcterms:W3CDTF">2023-01-30T11:21:04Z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etDate">
    <vt:lpwstr>2021-03-22T14:20:50Z</vt:lpwstr>
  </property>
  <property fmtid="{D5CDD505-2E9C-101B-9397-08002B2CF9AE}" pid="4" name="MSIP_Label_7fea2623-af8f-4fb8-b1cf-b63cc8e496aa_Method">
    <vt:lpwstr>Standard</vt:lpwstr>
  </property>
  <property fmtid="{D5CDD505-2E9C-101B-9397-08002B2CF9AE}" pid="5" name="MSIP_Label_7fea2623-af8f-4fb8-b1cf-b63cc8e496aa_Name">
    <vt:lpwstr>Internal</vt:lpwstr>
  </property>
  <property fmtid="{D5CDD505-2E9C-101B-9397-08002B2CF9AE}" pid="6" name="MSIP_Label_7fea2623-af8f-4fb8-b1cf-b63cc8e496aa_SiteId">
    <vt:lpwstr>81fa766e-a349-4867-8bf4-ab35e250a08f</vt:lpwstr>
  </property>
  <property fmtid="{D5CDD505-2E9C-101B-9397-08002B2CF9AE}" pid="7" name="MSIP_Label_7fea2623-af8f-4fb8-b1cf-b63cc8e496aa_ActionId">
    <vt:lpwstr/>
  </property>
  <property fmtid="{D5CDD505-2E9C-101B-9397-08002B2CF9AE}" pid="8" name="MSIP_Label_7fea2623-af8f-4fb8-b1cf-b63cc8e496aa_ContentBits">
    <vt:lpwstr>0</vt:lpwstr>
  </property>
</Properties>
</file>